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・中小地域対策局\賃金構造基本統計調査分析（賃金レポート含）\2023賃金レポート〈2024春季生活闘争〉\本冊\完成版\図表元データ\ＨＰ掲載用データ\作業経過ファイル\"/>
    </mc:Choice>
  </mc:AlternateContent>
  <bookViews>
    <workbookView xWindow="0" yWindow="0" windowWidth="21600" windowHeight="9728" tabRatio="872"/>
  </bookViews>
  <sheets>
    <sheet name="目次" sheetId="102" r:id="rId1"/>
    <sheet name="産業計規模計" sheetId="103" r:id="rId2"/>
    <sheet name="産業計Ｌ" sheetId="104" r:id="rId3"/>
    <sheet name="産業計Ｍ" sheetId="105" r:id="rId4"/>
    <sheet name="産業計Ｓ" sheetId="106" r:id="rId5"/>
    <sheet name="契約等" sheetId="21" r:id="rId6"/>
    <sheet name="男産業計Ｔ" sheetId="35" r:id="rId7"/>
    <sheet name="男産業計Ｌ" sheetId="36" r:id="rId8"/>
    <sheet name="男産業計Ｍ" sheetId="37" r:id="rId9"/>
    <sheet name="男産業計Ｓ" sheetId="38" r:id="rId10"/>
    <sheet name="男契約等" sheetId="39" r:id="rId11"/>
    <sheet name="女産業計Ｔ" sheetId="40" r:id="rId12"/>
    <sheet name="女産業計Ｌ" sheetId="41" r:id="rId13"/>
    <sheet name="女産業計Ｍ" sheetId="42" r:id="rId14"/>
    <sheet name="女産業計Ｓ" sheetId="43" r:id="rId15"/>
    <sheet name="女契約等" sheetId="44" r:id="rId16"/>
    <sheet name="鉱業，採石業，砂利採取業" sheetId="45" r:id="rId17"/>
    <sheet name="総合工事業" sheetId="46" r:id="rId18"/>
    <sheet name="職別工事業" sheetId="47" r:id="rId19"/>
    <sheet name="設備工事業" sheetId="48" r:id="rId20"/>
    <sheet name="食料品製造業" sheetId="49" r:id="rId21"/>
    <sheet name="飲料・たばこ・飼料製造業" sheetId="50" r:id="rId22"/>
    <sheet name="繊維工業" sheetId="51" r:id="rId23"/>
    <sheet name="パルプ・紙・紙加工品製造業" sheetId="52" r:id="rId24"/>
    <sheet name="印刷・同関連業" sheetId="53" r:id="rId25"/>
    <sheet name="化学工業" sheetId="54" r:id="rId26"/>
    <sheet name="石油製品・石炭製品製造業" sheetId="55" r:id="rId27"/>
    <sheet name="プラスチック製品製造業" sheetId="56" r:id="rId28"/>
    <sheet name="ゴム製品製造業" sheetId="57" r:id="rId29"/>
    <sheet name="窯業・土石製品製造業" sheetId="58" r:id="rId30"/>
    <sheet name="鉄鋼業" sheetId="59" r:id="rId31"/>
    <sheet name="非鉄金属製造業" sheetId="60" r:id="rId32"/>
    <sheet name="金属製品製造業" sheetId="61" r:id="rId33"/>
    <sheet name="はん用機械器具製造業" sheetId="62" r:id="rId34"/>
    <sheet name="生産用機械器具製造業" sheetId="63" r:id="rId35"/>
    <sheet name="業務用機械器具製造業" sheetId="64" r:id="rId36"/>
    <sheet name="電子部品・デバイス・電子回路製造業" sheetId="65" r:id="rId37"/>
    <sheet name="電気機械器具製造業" sheetId="66" r:id="rId38"/>
    <sheet name="情報通信機械器具製造業" sheetId="67" r:id="rId39"/>
    <sheet name="輸送用機械器具製造業" sheetId="68" r:id="rId40"/>
    <sheet name="電気業" sheetId="69" r:id="rId41"/>
    <sheet name="ガス業" sheetId="70" r:id="rId42"/>
    <sheet name="水道業" sheetId="71" r:id="rId43"/>
    <sheet name="通信業" sheetId="72" r:id="rId44"/>
    <sheet name="放送業" sheetId="73" r:id="rId45"/>
    <sheet name="情報サービス業" sheetId="74" r:id="rId46"/>
    <sheet name="映像・音声・文字情報制作業" sheetId="75" r:id="rId47"/>
    <sheet name="鉄道業" sheetId="76" r:id="rId48"/>
    <sheet name="道路旅客運送業" sheetId="77" r:id="rId49"/>
    <sheet name="道路貨物運送業" sheetId="78" r:id="rId50"/>
    <sheet name="航空運輸業" sheetId="79" r:id="rId51"/>
    <sheet name="卸売業計" sheetId="80" r:id="rId52"/>
    <sheet name="各種商品卸売業" sheetId="81" r:id="rId53"/>
    <sheet name="小売業計" sheetId="82" r:id="rId54"/>
    <sheet name="各種商品小売業" sheetId="83" r:id="rId55"/>
    <sheet name="織物・衣服・身の回り品小売業" sheetId="84" r:id="rId56"/>
    <sheet name="飲食料品小売業" sheetId="85" r:id="rId57"/>
    <sheet name="機械器具小売業" sheetId="86" r:id="rId58"/>
    <sheet name="銀行業" sheetId="87" r:id="rId59"/>
    <sheet name="協同組織金融業" sheetId="88" r:id="rId60"/>
    <sheet name="金融商品取引業，商品先物取引業" sheetId="89" r:id="rId61"/>
    <sheet name="保険業" sheetId="90" r:id="rId62"/>
    <sheet name="不動産取引業" sheetId="91" r:id="rId63"/>
    <sheet name="不動産賃貸業・管理業" sheetId="92" r:id="rId64"/>
    <sheet name="広告業" sheetId="93" r:id="rId65"/>
    <sheet name="宿泊業" sheetId="94" r:id="rId66"/>
    <sheet name="飲食店" sheetId="95" r:id="rId67"/>
    <sheet name="娯楽業" sheetId="96" r:id="rId68"/>
    <sheet name="学校教育" sheetId="97" r:id="rId69"/>
    <sheet name="医療" sheetId="98" r:id="rId70"/>
    <sheet name="社会保険・社会福祉・介護事業" sheetId="99" r:id="rId71"/>
    <sheet name="郵便局" sheetId="100" r:id="rId72"/>
    <sheet name="廃棄物処理業" sheetId="101" r:id="rId73"/>
  </sheets>
  <externalReferences>
    <externalReference r:id="rId74"/>
  </externalReferences>
  <definedNames>
    <definedName name="_21A抽出" localSheetId="0">#REF!</definedName>
    <definedName name="_21A抽出">#REF!</definedName>
    <definedName name="_4_H抽出" localSheetId="0">#REF!</definedName>
    <definedName name="_4_H抽出">#REF!</definedName>
    <definedName name="_xlnm.Print_Area" localSheetId="41">ガス業!$A$1:$V$67</definedName>
    <definedName name="_xlnm.Print_Area" localSheetId="28">ゴム製品製造業!$A$1:$V$67</definedName>
    <definedName name="_xlnm.Print_Area" localSheetId="23">パルプ・紙・紙加工品製造業!$A$1:$V$67</definedName>
    <definedName name="_xlnm.Print_Area" localSheetId="33">はん用機械器具製造業!$A$1:$V$67</definedName>
    <definedName name="_xlnm.Print_Area" localSheetId="27">プラスチック製品製造業!$A$1:$V$67</definedName>
    <definedName name="_xlnm.Print_Area" localSheetId="69">医療!$A$1:$V$67</definedName>
    <definedName name="_xlnm.Print_Area" localSheetId="24">印刷・同関連業!$A$1:$V$67</definedName>
    <definedName name="_xlnm.Print_Area" localSheetId="66">飲食店!$A$1:$V$67</definedName>
    <definedName name="_xlnm.Print_Area" localSheetId="56">飲食料品小売業!$A$1:$V$67</definedName>
    <definedName name="_xlnm.Print_Area" localSheetId="21">飲料・たばこ・飼料製造業!$A$1:$V$67</definedName>
    <definedName name="_xlnm.Print_Area" localSheetId="46">映像・音声・文字情報制作業!$A$1:$V$67</definedName>
    <definedName name="_xlnm.Print_Area" localSheetId="51">卸売業計!$A$1:$V$67</definedName>
    <definedName name="_xlnm.Print_Area" localSheetId="25">化学工業!$A$1:$V$67</definedName>
    <definedName name="_xlnm.Print_Area" localSheetId="52">各種商品卸売業!$A$1:$V$67</definedName>
    <definedName name="_xlnm.Print_Area" localSheetId="54">各種商品小売業!$A$1:$V$67</definedName>
    <definedName name="_xlnm.Print_Area" localSheetId="68">学校教育!$A$1:$V$67</definedName>
    <definedName name="_xlnm.Print_Area" localSheetId="57">機械器具小売業!$A$1:$V$67</definedName>
    <definedName name="_xlnm.Print_Area" localSheetId="59">協同組織金融業!$A$1:$V$67</definedName>
    <definedName name="_xlnm.Print_Area" localSheetId="35">業務用機械器具製造業!$A$1:$V$67</definedName>
    <definedName name="_xlnm.Print_Area" localSheetId="32">金属製品製造業!$A$1:$V$67</definedName>
    <definedName name="_xlnm.Print_Area" localSheetId="60">'金融商品取引業，商品先物取引業'!$A$1:$V$67</definedName>
    <definedName name="_xlnm.Print_Area" localSheetId="58">銀行業!$A$1:$V$67</definedName>
    <definedName name="_xlnm.Print_Area" localSheetId="5">契約等!$A$1:$V$67</definedName>
    <definedName name="_xlnm.Print_Area" localSheetId="67">娯楽業!$A$1:$V$67</definedName>
    <definedName name="_xlnm.Print_Area" localSheetId="64">広告業!$A$1:$V$67</definedName>
    <definedName name="_xlnm.Print_Area" localSheetId="50">航空運輸業!$A$1:$V$67</definedName>
    <definedName name="_xlnm.Print_Area" localSheetId="16">'鉱業，採石業，砂利採取業'!$A$1:$V$67</definedName>
    <definedName name="_xlnm.Print_Area" localSheetId="2">産業計Ｌ!$A$1:$U$67</definedName>
    <definedName name="_xlnm.Print_Area" localSheetId="3">産業計Ｍ!$A$1:$U$67</definedName>
    <definedName name="_xlnm.Print_Area" localSheetId="4">産業計Ｓ!$A$1:$V$67</definedName>
    <definedName name="_xlnm.Print_Area" localSheetId="1">産業計規模計!$A$1:$U$67</definedName>
    <definedName name="_xlnm.Print_Area" localSheetId="70">社会保険・社会福祉・介護事業!$A$1:$V$67</definedName>
    <definedName name="_xlnm.Print_Area" localSheetId="65">宿泊業!$A$1:$V$67</definedName>
    <definedName name="_xlnm.Print_Area" localSheetId="15">女契約等!$A$1:$V$67</definedName>
    <definedName name="_xlnm.Print_Area" localSheetId="12">女産業計Ｌ!$A$1:$V$67</definedName>
    <definedName name="_xlnm.Print_Area" localSheetId="13">女産業計Ｍ!$A$1:$V$67</definedName>
    <definedName name="_xlnm.Print_Area" localSheetId="14">女産業計Ｓ!$A$1:$V$67</definedName>
    <definedName name="_xlnm.Print_Area" localSheetId="11">女産業計Ｔ!$A$1:$V$67</definedName>
    <definedName name="_xlnm.Print_Area" localSheetId="53">小売業計!$A$1:$V$67</definedName>
    <definedName name="_xlnm.Print_Area" localSheetId="45">情報サービス業!$A$1:$V$67</definedName>
    <definedName name="_xlnm.Print_Area" localSheetId="38">情報通信機械器具製造業!$A$1:$V$67</definedName>
    <definedName name="_xlnm.Print_Area" localSheetId="55">織物・衣服・身の回り品小売業!$A$1:$V$67</definedName>
    <definedName name="_xlnm.Print_Area" localSheetId="18">職別工事業!$A$1:$V$67</definedName>
    <definedName name="_xlnm.Print_Area" localSheetId="20">食料品製造業!$A$1:$V$67</definedName>
    <definedName name="_xlnm.Print_Area" localSheetId="42">水道業!$A$1:$V$67</definedName>
    <definedName name="_xlnm.Print_Area" localSheetId="34">生産用機械器具製造業!$A$1:$V$67</definedName>
    <definedName name="_xlnm.Print_Area" localSheetId="26">石油製品・石炭製品製造業!$A$1:$V$67</definedName>
    <definedName name="_xlnm.Print_Area" localSheetId="19">設備工事業!$A$1:$V$67</definedName>
    <definedName name="_xlnm.Print_Area" localSheetId="22">繊維工業!$A$1:$V$67</definedName>
    <definedName name="_xlnm.Print_Area" localSheetId="17">総合工事業!$A$1:$V$67</definedName>
    <definedName name="_xlnm.Print_Area" localSheetId="10">男契約等!$A$1:$V$67</definedName>
    <definedName name="_xlnm.Print_Area" localSheetId="7">男産業計Ｌ!$A$1:$V$67</definedName>
    <definedName name="_xlnm.Print_Area" localSheetId="8">男産業計Ｍ!$A$1:$V$67</definedName>
    <definedName name="_xlnm.Print_Area" localSheetId="9">男産業計Ｓ!$A$1:$V$67</definedName>
    <definedName name="_xlnm.Print_Area" localSheetId="6">男産業計Ｔ!$A$1:$V$67</definedName>
    <definedName name="_xlnm.Print_Area" localSheetId="43">通信業!$A$1:$V$67</definedName>
    <definedName name="_xlnm.Print_Area" localSheetId="30">鉄鋼業!$A$1:$V$67</definedName>
    <definedName name="_xlnm.Print_Area" localSheetId="47">鉄道業!$A$1:$V$67</definedName>
    <definedName name="_xlnm.Print_Area" localSheetId="37">電気機械器具製造業!$A$1:$V$67</definedName>
    <definedName name="_xlnm.Print_Area" localSheetId="40">電気業!$A$1:$V$67</definedName>
    <definedName name="_xlnm.Print_Area" localSheetId="36">電子部品・デバイス・電子回路製造業!$A$1:$V$67</definedName>
    <definedName name="_xlnm.Print_Area" localSheetId="49">道路貨物運送業!$A$1:$V$67</definedName>
    <definedName name="_xlnm.Print_Area" localSheetId="48">道路旅客運送業!$A$1:$V$67</definedName>
    <definedName name="_xlnm.Print_Area" localSheetId="72">廃棄物処理業!$A$1:$V$67</definedName>
    <definedName name="_xlnm.Print_Area" localSheetId="31">非鉄金属製造業!$A$1:$V$67</definedName>
    <definedName name="_xlnm.Print_Area" localSheetId="62">不動産取引業!$A$1:$V$67</definedName>
    <definedName name="_xlnm.Print_Area" localSheetId="63">不動産賃貸業・管理業!$A$1:$V$67</definedName>
    <definedName name="_xlnm.Print_Area" localSheetId="61">保険業!$A$1:$V$67</definedName>
    <definedName name="_xlnm.Print_Area" localSheetId="44">放送業!$A$1:$V$67</definedName>
    <definedName name="_xlnm.Print_Area" localSheetId="39">輸送用機械器具製造業!$A$1:$V$67</definedName>
    <definedName name="_xlnm.Print_Area" localSheetId="71">郵便局!$A$1:$V$67</definedName>
    <definedName name="_xlnm.Print_Area" localSheetId="29">窯業・土石製品製造業!$A$1:$V$67</definedName>
  </definedNames>
  <calcPr calcId="162913"/>
</workbook>
</file>

<file path=xl/calcChain.xml><?xml version="1.0" encoding="utf-8"?>
<calcChain xmlns="http://schemas.openxmlformats.org/spreadsheetml/2006/main">
  <c r="O26" i="106" l="1"/>
  <c r="O27" i="106" s="1"/>
  <c r="O28" i="106" s="1"/>
  <c r="O29" i="106" s="1"/>
  <c r="O30" i="106" s="1"/>
  <c r="O31" i="106" s="1"/>
  <c r="O32" i="106" s="1"/>
  <c r="O33" i="106" s="1"/>
  <c r="O34" i="106" s="1"/>
  <c r="O35" i="106" s="1"/>
  <c r="O36" i="106" s="1"/>
  <c r="O37" i="106" s="1"/>
  <c r="O38" i="106" s="1"/>
  <c r="O39" i="106" s="1"/>
  <c r="O40" i="106" s="1"/>
  <c r="O41" i="106" s="1"/>
  <c r="O42" i="106" s="1"/>
  <c r="O43" i="106" s="1"/>
  <c r="O44" i="106" s="1"/>
  <c r="O45" i="106" s="1"/>
  <c r="O46" i="106" s="1"/>
  <c r="O47" i="106" s="1"/>
  <c r="O48" i="106" s="1"/>
  <c r="O49" i="106" s="1"/>
  <c r="O50" i="106" s="1"/>
  <c r="O51" i="106" s="1"/>
  <c r="O52" i="106" s="1"/>
  <c r="O53" i="106" s="1"/>
  <c r="O54" i="106" s="1"/>
  <c r="O55" i="106" s="1"/>
  <c r="O56" i="106" s="1"/>
  <c r="O57" i="106" s="1"/>
  <c r="O58" i="106" s="1"/>
  <c r="O59" i="106" s="1"/>
  <c r="O60" i="106" s="1"/>
  <c r="O61" i="106" s="1"/>
  <c r="O62" i="106" s="1"/>
  <c r="O63" i="106" s="1"/>
  <c r="O64" i="106" s="1"/>
  <c r="O65" i="106" s="1"/>
  <c r="O66" i="106" s="1"/>
  <c r="O27" i="105"/>
  <c r="O28" i="105" s="1"/>
  <c r="O29" i="105" s="1"/>
  <c r="O30" i="105" s="1"/>
  <c r="O31" i="105" s="1"/>
  <c r="O32" i="105" s="1"/>
  <c r="O33" i="105" s="1"/>
  <c r="O34" i="105" s="1"/>
  <c r="O35" i="105" s="1"/>
  <c r="O36" i="105" s="1"/>
  <c r="O37" i="105" s="1"/>
  <c r="O38" i="105" s="1"/>
  <c r="O39" i="105" s="1"/>
  <c r="O40" i="105" s="1"/>
  <c r="O41" i="105" s="1"/>
  <c r="O42" i="105" s="1"/>
  <c r="O43" i="105" s="1"/>
  <c r="O44" i="105" s="1"/>
  <c r="O45" i="105" s="1"/>
  <c r="O46" i="105" s="1"/>
  <c r="O47" i="105" s="1"/>
  <c r="O48" i="105" s="1"/>
  <c r="O49" i="105" s="1"/>
  <c r="O50" i="105" s="1"/>
  <c r="O51" i="105" s="1"/>
  <c r="O52" i="105" s="1"/>
  <c r="O53" i="105" s="1"/>
  <c r="O54" i="105" s="1"/>
  <c r="O55" i="105" s="1"/>
  <c r="O56" i="105" s="1"/>
  <c r="O57" i="105" s="1"/>
  <c r="O58" i="105" s="1"/>
  <c r="O59" i="105" s="1"/>
  <c r="O60" i="105" s="1"/>
  <c r="O61" i="105" s="1"/>
  <c r="O62" i="105" s="1"/>
  <c r="O63" i="105" s="1"/>
  <c r="O64" i="105" s="1"/>
  <c r="O65" i="105" s="1"/>
  <c r="O66" i="105" s="1"/>
  <c r="O26" i="105"/>
  <c r="O26" i="104"/>
  <c r="O27" i="104" s="1"/>
  <c r="O28" i="104" s="1"/>
  <c r="O29" i="104" s="1"/>
  <c r="O30" i="104" s="1"/>
  <c r="O31" i="104" s="1"/>
  <c r="O32" i="104" s="1"/>
  <c r="O33" i="104" s="1"/>
  <c r="O34" i="104" s="1"/>
  <c r="O35" i="104" s="1"/>
  <c r="O36" i="104" s="1"/>
  <c r="O37" i="104" s="1"/>
  <c r="O38" i="104" s="1"/>
  <c r="O39" i="104" s="1"/>
  <c r="O40" i="104" s="1"/>
  <c r="O41" i="104" s="1"/>
  <c r="O42" i="104" s="1"/>
  <c r="O43" i="104" s="1"/>
  <c r="O44" i="104" s="1"/>
  <c r="O45" i="104" s="1"/>
  <c r="O46" i="104" s="1"/>
  <c r="O47" i="104" s="1"/>
  <c r="O48" i="104" s="1"/>
  <c r="O49" i="104" s="1"/>
  <c r="O50" i="104" s="1"/>
  <c r="O51" i="104" s="1"/>
  <c r="O52" i="104" s="1"/>
  <c r="O53" i="104" s="1"/>
  <c r="O54" i="104" s="1"/>
  <c r="O55" i="104" s="1"/>
  <c r="O56" i="104" s="1"/>
  <c r="O57" i="104" s="1"/>
  <c r="O58" i="104" s="1"/>
  <c r="O59" i="104" s="1"/>
  <c r="O60" i="104" s="1"/>
  <c r="O61" i="104" s="1"/>
  <c r="O62" i="104" s="1"/>
  <c r="O63" i="104" s="1"/>
  <c r="O64" i="104" s="1"/>
  <c r="O65" i="104" s="1"/>
  <c r="O66" i="104" s="1"/>
  <c r="O26" i="103"/>
  <c r="O27" i="103" s="1"/>
  <c r="O28" i="103" s="1"/>
  <c r="O29" i="103" s="1"/>
  <c r="O30" i="103" s="1"/>
  <c r="O31" i="103" s="1"/>
  <c r="O32" i="103" s="1"/>
  <c r="O33" i="103" s="1"/>
  <c r="O34" i="103" s="1"/>
  <c r="O35" i="103" s="1"/>
  <c r="O36" i="103" s="1"/>
  <c r="O37" i="103" s="1"/>
  <c r="O38" i="103" s="1"/>
  <c r="O39" i="103" s="1"/>
  <c r="O40" i="103" s="1"/>
  <c r="O41" i="103" s="1"/>
  <c r="O42" i="103" s="1"/>
  <c r="O43" i="103" s="1"/>
  <c r="O44" i="103" s="1"/>
  <c r="O45" i="103" s="1"/>
  <c r="O46" i="103" s="1"/>
  <c r="O47" i="103" s="1"/>
  <c r="O48" i="103" s="1"/>
  <c r="O49" i="103" s="1"/>
  <c r="O50" i="103" s="1"/>
  <c r="O51" i="103" s="1"/>
  <c r="O52" i="103" s="1"/>
  <c r="O53" i="103" s="1"/>
  <c r="O54" i="103" s="1"/>
  <c r="O55" i="103" s="1"/>
  <c r="O56" i="103" s="1"/>
  <c r="O57" i="103" s="1"/>
  <c r="O58" i="103" s="1"/>
  <c r="O59" i="103" s="1"/>
  <c r="O60" i="103" s="1"/>
  <c r="O61" i="103" s="1"/>
  <c r="O62" i="103" s="1"/>
  <c r="O63" i="103" s="1"/>
  <c r="O64" i="103" s="1"/>
  <c r="O65" i="103" s="1"/>
  <c r="O66" i="103" s="1"/>
  <c r="S15" i="49" l="1"/>
  <c r="R15" i="49"/>
  <c r="Q15" i="49"/>
  <c r="P15" i="49"/>
  <c r="O15" i="49"/>
  <c r="S14" i="49"/>
  <c r="R14" i="49"/>
  <c r="Q14" i="49"/>
  <c r="P14" i="49"/>
  <c r="O14" i="49"/>
  <c r="S13" i="49"/>
  <c r="R13" i="49"/>
  <c r="Q13" i="49"/>
  <c r="P13" i="49"/>
  <c r="O13" i="49"/>
  <c r="S12" i="49"/>
  <c r="R12" i="49"/>
  <c r="Q12" i="49"/>
  <c r="P12" i="49"/>
  <c r="O12" i="49"/>
  <c r="S11" i="49"/>
  <c r="R11" i="49"/>
  <c r="Q11" i="49"/>
  <c r="P11" i="49"/>
  <c r="O11" i="49"/>
  <c r="S10" i="49"/>
  <c r="R10" i="49"/>
  <c r="Q10" i="49"/>
  <c r="P10" i="49"/>
  <c r="O10" i="49"/>
  <c r="S9" i="49"/>
  <c r="R9" i="49"/>
  <c r="Q9" i="49"/>
  <c r="P9" i="49"/>
  <c r="O9" i="49"/>
  <c r="S8" i="49"/>
  <c r="R8" i="49"/>
  <c r="Q8" i="49"/>
  <c r="P8" i="49"/>
  <c r="O8" i="49"/>
  <c r="S7" i="49"/>
  <c r="R7" i="49"/>
  <c r="Q7" i="49"/>
  <c r="P7" i="49"/>
  <c r="O7" i="49"/>
  <c r="O26" i="64" l="1"/>
  <c r="O27" i="64"/>
  <c r="O28" i="64" s="1"/>
  <c r="O29" i="64" s="1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21"/>
  <c r="O27" i="2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26" i="101"/>
  <c r="O27" i="101" s="1"/>
  <c r="O28" i="101" s="1"/>
  <c r="O29" i="101" s="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0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99"/>
  <c r="O27" i="99" s="1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 s="1"/>
  <c r="O60" i="99" s="1"/>
  <c r="O61" i="99" s="1"/>
  <c r="O62" i="99" s="1"/>
  <c r="O63" i="99" s="1"/>
  <c r="O64" i="99" s="1"/>
  <c r="O65" i="99" s="1"/>
  <c r="O66" i="99" s="1"/>
  <c r="O26" i="98"/>
  <c r="O27" i="98" s="1"/>
  <c r="O28" i="98" s="1"/>
  <c r="O29" i="98" s="1"/>
  <c r="O30" i="98" s="1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 s="1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7"/>
  <c r="O27" i="97" s="1"/>
  <c r="O28" i="97" s="1"/>
  <c r="O29" i="97" s="1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6"/>
  <c r="O27" i="96" s="1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 s="1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5"/>
  <c r="O27" i="95" s="1"/>
  <c r="O28" i="95" s="1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 s="1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6" i="94"/>
  <c r="O27" i="94" s="1"/>
  <c r="O28" i="94" s="1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 s="1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3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 s="1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6" i="92"/>
  <c r="O27" i="92" s="1"/>
  <c r="O28" i="92"/>
  <c r="O29" i="92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1"/>
  <c r="O27" i="91" s="1"/>
  <c r="O28" i="91" s="1"/>
  <c r="O29" i="91" s="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 s="1"/>
  <c r="O66" i="91" s="1"/>
  <c r="O26" i="90"/>
  <c r="O27" i="90"/>
  <c r="O28" i="90" s="1"/>
  <c r="O29" i="90" s="1"/>
  <c r="O30" i="90" s="1"/>
  <c r="O31" i="90" s="1"/>
  <c r="O32" i="90" s="1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6" i="89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8"/>
  <c r="O27" i="88" s="1"/>
  <c r="O28" i="88" s="1"/>
  <c r="O29" i="88" s="1"/>
  <c r="O30" i="88" s="1"/>
  <c r="O31" i="88" s="1"/>
  <c r="O32" i="88" s="1"/>
  <c r="O33" i="88" s="1"/>
  <c r="O34" i="88" s="1"/>
  <c r="O35" i="88" s="1"/>
  <c r="O36" i="88" s="1"/>
  <c r="O37" i="88" s="1"/>
  <c r="O38" i="88" s="1"/>
  <c r="O39" i="88" s="1"/>
  <c r="O40" i="88" s="1"/>
  <c r="O41" i="88" s="1"/>
  <c r="O42" i="88" s="1"/>
  <c r="O43" i="88" s="1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6" i="87"/>
  <c r="O27" i="87" s="1"/>
  <c r="O28" i="87" s="1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 s="1"/>
  <c r="O26" i="86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 s="1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5"/>
  <c r="O27" i="85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4"/>
  <c r="O27" i="84" s="1"/>
  <c r="O28" i="84" s="1"/>
  <c r="O29" i="84" s="1"/>
  <c r="O30" i="84" s="1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6" i="83"/>
  <c r="O27" i="83" s="1"/>
  <c r="O28" i="83" s="1"/>
  <c r="O29" i="83"/>
  <c r="O30" i="83" s="1"/>
  <c r="O31" i="83" s="1"/>
  <c r="O32" i="83" s="1"/>
  <c r="O33" i="83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 s="1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1"/>
  <c r="O27" i="8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0"/>
  <c r="O27" i="80" s="1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6" i="79"/>
  <c r="O27" i="79" s="1"/>
  <c r="O28" i="79" s="1"/>
  <c r="O29" i="79"/>
  <c r="O30" i="79" s="1"/>
  <c r="O31" i="79" s="1"/>
  <c r="O32" i="79" s="1"/>
  <c r="O33" i="79" s="1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 s="1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6" i="78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7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6"/>
  <c r="O27" i="76" s="1"/>
  <c r="O28" i="76" s="1"/>
  <c r="O29" i="76" s="1"/>
  <c r="O30" i="76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/>
  <c r="O60" i="76" s="1"/>
  <c r="O61" i="76" s="1"/>
  <c r="O62" i="76" s="1"/>
  <c r="O63" i="76" s="1"/>
  <c r="O64" i="76" s="1"/>
  <c r="O65" i="76" s="1"/>
  <c r="O66" i="76" s="1"/>
  <c r="O26" i="75"/>
  <c r="O27" i="75" s="1"/>
  <c r="O28" i="75" s="1"/>
  <c r="O29" i="75" s="1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 s="1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3"/>
  <c r="O27" i="73"/>
  <c r="O28" i="73" s="1"/>
  <c r="O29" i="73" s="1"/>
  <c r="O30" i="73" s="1"/>
  <c r="O31" i="73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6" i="72"/>
  <c r="O27" i="72" s="1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1"/>
  <c r="O27" i="71"/>
  <c r="O28" i="71" s="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 s="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 s="1"/>
  <c r="O61" i="71" s="1"/>
  <c r="O62" i="71" s="1"/>
  <c r="O63" i="71" s="1"/>
  <c r="O64" i="71" s="1"/>
  <c r="O65" i="71" s="1"/>
  <c r="O66" i="71" s="1"/>
  <c r="O26" i="70"/>
  <c r="O27" i="70" s="1"/>
  <c r="O28" i="70" s="1"/>
  <c r="O29" i="70" s="1"/>
  <c r="O30" i="70" s="1"/>
  <c r="O31" i="70" s="1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 s="1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69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8" i="69" s="1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 s="1"/>
  <c r="O58" i="68" s="1"/>
  <c r="O59" i="68" s="1"/>
  <c r="O60" i="68" s="1"/>
  <c r="O61" i="68" s="1"/>
  <c r="O62" i="68" s="1"/>
  <c r="O63" i="68" s="1"/>
  <c r="O64" i="68" s="1"/>
  <c r="O65" i="68" s="1"/>
  <c r="O66" i="68" s="1"/>
  <c r="O26" i="67"/>
  <c r="O27" i="67"/>
  <c r="O28" i="67"/>
  <c r="O29" i="67" s="1"/>
  <c r="O30" i="67" s="1"/>
  <c r="O31" i="67" s="1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6" i="66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6" i="65"/>
  <c r="O27" i="65" s="1"/>
  <c r="O28" i="65" s="1"/>
  <c r="O29" i="65" s="1"/>
  <c r="O30" i="65" s="1"/>
  <c r="O31" i="65" s="1"/>
  <c r="O32" i="65" s="1"/>
  <c r="O33" i="65" s="1"/>
  <c r="O34" i="65" s="1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3"/>
  <c r="O27" i="63" s="1"/>
  <c r="O28" i="63" s="1"/>
  <c r="O29" i="63" s="1"/>
  <c r="O30" i="63" s="1"/>
  <c r="O31" i="63" s="1"/>
  <c r="O32" i="63" s="1"/>
  <c r="O33" i="63" s="1"/>
  <c r="O34" i="63" s="1"/>
  <c r="O35" i="63" s="1"/>
  <c r="O36" i="63" s="1"/>
  <c r="O37" i="63" s="1"/>
  <c r="O38" i="63" s="1"/>
  <c r="O39" i="63" s="1"/>
  <c r="O40" i="63" s="1"/>
  <c r="O41" i="63" s="1"/>
  <c r="O42" i="63" s="1"/>
  <c r="O43" i="63" s="1"/>
  <c r="O44" i="63" s="1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2"/>
  <c r="O27" i="62" s="1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0"/>
  <c r="O27" i="60" s="1"/>
  <c r="O28" i="60" s="1"/>
  <c r="O29" i="60" s="1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6" i="59"/>
  <c r="O27" i="59" s="1"/>
  <c r="O28" i="59" s="1"/>
  <c r="O29" i="59" s="1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8"/>
  <c r="O27" i="58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26" i="57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6" i="56"/>
  <c r="O27" i="56" s="1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6" i="55"/>
  <c r="O27" i="55" s="1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4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2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6" i="5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0"/>
  <c r="O27" i="50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49"/>
  <c r="O27" i="49" s="1"/>
  <c r="O28" i="49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8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6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5"/>
  <c r="O27" i="45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4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6" i="42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1"/>
  <c r="O27" i="4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/>
  <c r="O28" i="38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50" i="21" l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</calcChain>
</file>

<file path=xl/sharedStrings.xml><?xml version="1.0" encoding="utf-8"?>
<sst xmlns="http://schemas.openxmlformats.org/spreadsheetml/2006/main" count="2379" uniqueCount="171">
  <si>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</si>
  <si>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</si>
  <si>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</si>
  <si>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</si>
  <si>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</si>
  <si>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</si>
  <si>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</si>
  <si>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</si>
  <si>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</si>
  <si>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</si>
  <si>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</si>
  <si>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</si>
  <si>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</si>
  <si>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</si>
  <si>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</si>
  <si>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</si>
  <si>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</si>
  <si>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</si>
  <si>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</si>
  <si>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</si>
  <si>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</si>
  <si>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</si>
  <si>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</si>
  <si>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</si>
  <si>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</si>
  <si>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</si>
  <si>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</si>
  <si>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</si>
  <si>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</si>
  <si>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</si>
  <si>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</si>
  <si>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</si>
  <si>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</si>
  <si>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</si>
  <si>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</si>
  <si>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</si>
  <si>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</si>
  <si>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</si>
  <si>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</si>
  <si>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</si>
  <si>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</si>
  <si>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</si>
  <si>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</si>
  <si>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</si>
  <si>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</si>
  <si>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</si>
  <si>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</si>
  <si>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</si>
  <si>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</si>
  <si>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</si>
  <si>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</si>
  <si>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</si>
  <si>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</si>
  <si>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</si>
  <si>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</si>
  <si>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</si>
  <si>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</si>
  <si>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</si>
  <si>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</si>
  <si>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</si>
  <si>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</si>
  <si>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</si>
  <si>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</si>
  <si>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</si>
  <si>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</si>
  <si>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</si>
  <si>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</si>
  <si>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</si>
  <si>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</si>
  <si>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</si>
  <si>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</si>
  <si>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</si>
  <si>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</si>
  <si>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</si>
  <si>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</si>
  <si>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</si>
  <si>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</si>
  <si>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</si>
  <si>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</si>
  <si>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</si>
  <si>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</si>
  <si>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</si>
  <si>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</si>
  <si>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</si>
  <si>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</si>
  <si>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</si>
  <si>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</si>
  <si>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</si>
  <si>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</si>
  <si>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</si>
  <si>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</si>
  <si>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25-29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</si>
  <si>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</si>
  <si>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</si>
  <si>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</si>
  <si>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</si>
  <si>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</si>
  <si>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</si>
  <si>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</si>
  <si>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</si>
  <si>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</si>
  <si>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</si>
  <si>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</si>
  <si>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</si>
  <si>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</si>
  <si>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</si>
  <si>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</si>
  <si>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</si>
  <si>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</si>
  <si>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</si>
  <si>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</si>
  <si>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</si>
  <si>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</si>
  <si>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</si>
  <si>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</si>
  <si>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</si>
  <si>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</si>
  <si>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</si>
  <si>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</si>
  <si>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</si>
  <si>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</si>
  <si>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</si>
  <si>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</si>
  <si>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</si>
  <si>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</si>
  <si>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</si>
  <si>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</si>
  <si>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</si>
  <si>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</si>
  <si>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</si>
  <si>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</si>
  <si>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</si>
  <si>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</si>
  <si>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</si>
  <si>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</si>
  <si>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</si>
  <si>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</si>
  <si>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</si>
  <si>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</si>
  <si>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</si>
  <si>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</si>
  <si>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</si>
  <si>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</si>
  <si>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</si>
  <si>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</si>
  <si>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</si>
  <si>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</si>
  <si>
    <t>資料編　２</t>
    <rPh sb="0" eb="3">
      <t>シリョウヘン</t>
    </rPh>
    <phoneticPr fontId="4"/>
  </si>
  <si>
    <t>＜年齢別所定内賃金分布表＞</t>
  </si>
  <si>
    <t>＜産業別　性学歴計＞</t>
    <rPh sb="1" eb="4">
      <t>サンギョウベツ</t>
    </rPh>
    <rPh sb="5" eb="6">
      <t>セイ</t>
    </rPh>
    <rPh sb="6" eb="8">
      <t>ガクレキ</t>
    </rPh>
    <rPh sb="8" eb="9">
      <t>ケイ</t>
    </rPh>
    <phoneticPr fontId="4"/>
  </si>
  <si>
    <t>D1</t>
    <phoneticPr fontId="4"/>
  </si>
  <si>
    <t>Q1</t>
    <phoneticPr fontId="4"/>
  </si>
  <si>
    <t>ME</t>
    <phoneticPr fontId="4"/>
  </si>
  <si>
    <t>ME</t>
    <phoneticPr fontId="4"/>
  </si>
  <si>
    <t>Q3</t>
    <phoneticPr fontId="4"/>
  </si>
  <si>
    <t>D9</t>
    <phoneticPr fontId="4"/>
  </si>
  <si>
    <t>D9</t>
    <phoneticPr fontId="4"/>
  </si>
  <si>
    <t>-19</t>
    <phoneticPr fontId="4"/>
  </si>
  <si>
    <t>20-24</t>
    <phoneticPr fontId="4"/>
  </si>
  <si>
    <t>35-39</t>
    <phoneticPr fontId="4"/>
  </si>
  <si>
    <t>40-44</t>
    <phoneticPr fontId="4"/>
  </si>
  <si>
    <t>45-49</t>
    <phoneticPr fontId="4"/>
  </si>
  <si>
    <t>D1</t>
    <phoneticPr fontId="4"/>
  </si>
  <si>
    <t>Q3</t>
    <phoneticPr fontId="4"/>
  </si>
  <si>
    <t>D9</t>
    <phoneticPr fontId="4"/>
  </si>
  <si>
    <t>25-29</t>
    <phoneticPr fontId="4"/>
  </si>
  <si>
    <t>D1</t>
    <phoneticPr fontId="4"/>
  </si>
  <si>
    <t>-19</t>
    <phoneticPr fontId="4"/>
  </si>
  <si>
    <t>20-24</t>
    <phoneticPr fontId="4"/>
  </si>
  <si>
    <t>55-59</t>
    <phoneticPr fontId="4"/>
  </si>
  <si>
    <t>50-54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</si>
</sst>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17">
    <xf numFmtId="0" fontId="0" fillId="0" borderId="0" xfId="0"/>
    <xf numFmtId="0" fontId="33" fillId="0" borderId="0" xfId="57" applyFont="1">
      <alignment vertical="center"/>
    </xf>
    <xf numFmtId="0" fontId="2" fillId="0" borderId="0" xfId="57" applyFont="1">
      <alignment vertical="center"/>
    </xf>
    <xf numFmtId="0" fontId="34" fillId="0" borderId="0" xfId="57" applyFont="1">
      <alignment vertical="center"/>
    </xf>
    <xf numFmtId="0" fontId="34" fillId="0" borderId="0" xfId="57" applyFont="1" applyAlignment="1">
      <alignment horizontal="right" vertical="center"/>
    </xf>
    <xf numFmtId="0" fontId="35" fillId="0" borderId="0" xfId="57" applyFont="1">
      <alignment vertical="center"/>
    </xf>
    <xf numFmtId="178" fontId="35" fillId="0" borderId="0" xfId="57" applyNumberFormat="1" applyFont="1">
      <alignment vertical="center"/>
    </xf>
    <xf numFmtId="178" fontId="2" fillId="0" borderId="0" xfId="57" applyNumberFormat="1" applyFont="1">
      <alignment vertical="center"/>
    </xf>
    <xf numFmtId="0" fontId="6" fillId="0" borderId="0" xfId="57" applyFont="1">
      <alignment vertical="center"/>
    </xf>
    <xf numFmtId="178" fontId="2" fillId="0" borderId="0" xfId="57" applyNumberFormat="1" applyFont="1" applyAlignment="1">
      <alignment horizontal="right" vertical="center"/>
    </xf>
    <xf numFmtId="0" fontId="6" fillId="0" borderId="0" xfId="54" applyFont="1"/>
    <xf numFmtId="0" fontId="1" fillId="0" borderId="0" xfId="54"/>
    <xf numFmtId="0" fontId="2" fillId="0" borderId="0" xfId="54" applyFont="1" applyAlignment="1">
      <alignment horizontal="right"/>
    </xf>
    <xf numFmtId="0" fontId="2" fillId="0" borderId="0" xfId="54" applyFont="1"/>
    <xf numFmtId="178" fontId="2" fillId="0" borderId="12" xfId="57" applyNumberFormat="1" applyFont="1" applyBorder="1" applyAlignment="1">
      <alignment horizontal="center" vertical="center"/>
    </xf>
    <xf numFmtId="178" fontId="2" fillId="0" borderId="13" xfId="57" applyNumberFormat="1" applyFont="1" applyBorder="1" applyAlignment="1">
      <alignment horizontal="center" vertical="center"/>
    </xf>
    <xf numFmtId="178" fontId="2" fillId="0" borderId="14" xfId="57" applyNumberFormat="1" applyFont="1" applyBorder="1" applyAlignment="1">
      <alignment horizontal="center" vertical="center"/>
    </xf>
    <xf numFmtId="178" fontId="2" fillId="0" borderId="15" xfId="57" applyNumberFormat="1" applyFont="1" applyBorder="1" applyAlignment="1">
      <alignment horizontal="center" vertical="center"/>
    </xf>
    <xf numFmtId="0" fontId="1" fillId="0" borderId="0" xfId="54" applyAlignment="1">
      <alignment vertical="top" wrapText="1"/>
    </xf>
    <xf numFmtId="0" fontId="2" fillId="0" borderId="0" xfId="54" applyFont="1" applyAlignment="1">
      <alignment vertical="top" wrapText="1"/>
    </xf>
    <xf numFmtId="178" fontId="2" fillId="0" borderId="16" xfId="57" applyNumberFormat="1" applyFont="1" applyBorder="1" applyAlignment="1">
      <alignment horizontal="center" vertical="center"/>
    </xf>
    <xf numFmtId="178" fontId="2" fillId="0" borderId="17" xfId="57" applyNumberFormat="1" applyFont="1" applyBorder="1" applyAlignment="1">
      <alignment horizontal="center" vertical="center"/>
    </xf>
    <xf numFmtId="178" fontId="2" fillId="0" borderId="18" xfId="57" applyNumberFormat="1" applyFont="1" applyBorder="1" applyAlignment="1">
      <alignment horizontal="center" vertical="center"/>
    </xf>
    <xf numFmtId="178" fontId="2" fillId="0" borderId="19" xfId="57" applyNumberFormat="1" applyFont="1" applyBorder="1" applyAlignment="1">
      <alignment horizontal="center" vertical="center"/>
    </xf>
    <xf numFmtId="178" fontId="3" fillId="0" borderId="19" xfId="57" applyNumberFormat="1" applyBorder="1" applyAlignment="1">
      <alignment horizontal="right" vertical="center"/>
    </xf>
    <xf numFmtId="178" fontId="2" fillId="0" borderId="20" xfId="57" applyNumberFormat="1" applyFont="1" applyBorder="1" applyAlignment="1">
      <alignment horizontal="center" vertical="center"/>
    </xf>
    <xf numFmtId="178" fontId="2" fillId="0" borderId="27" xfId="57" applyNumberFormat="1" applyFont="1" applyBorder="1">
      <alignment vertical="center"/>
    </xf>
    <xf numFmtId="178" fontId="2" fillId="0" borderId="28" xfId="57" applyNumberFormat="1" applyFont="1" applyBorder="1">
      <alignment vertical="center"/>
    </xf>
    <xf numFmtId="178" fontId="2" fillId="0" borderId="29" xfId="57" applyNumberFormat="1" applyFont="1" applyBorder="1">
      <alignment vertical="center"/>
    </xf>
    <xf numFmtId="178" fontId="2" fillId="0" borderId="26" xfId="57" applyNumberFormat="1" applyFont="1" applyBorder="1">
      <alignment vertical="center"/>
    </xf>
    <xf numFmtId="0" fontId="2" fillId="0" borderId="0" xfId="51" applyFont="1"/>
    <xf numFmtId="178" fontId="2" fillId="0" borderId="21" xfId="57" applyNumberFormat="1" applyFont="1" applyBorder="1" applyAlignment="1">
      <alignment horizontal="center" vertical="center"/>
    </xf>
    <xf numFmtId="178" fontId="2" fillId="0" borderId="16" xfId="57" applyNumberFormat="1" applyFont="1" applyBorder="1">
      <alignment vertical="center"/>
    </xf>
    <xf numFmtId="178" fontId="2" fillId="0" borderId="17" xfId="57" applyNumberFormat="1" applyFont="1" applyBorder="1">
      <alignment vertical="center"/>
    </xf>
    <xf numFmtId="178" fontId="2" fillId="0" borderId="18" xfId="57" applyNumberFormat="1" applyFont="1" applyBorder="1">
      <alignment vertical="center"/>
    </xf>
    <xf numFmtId="178" fontId="2" fillId="0" borderId="19" xfId="57" applyNumberFormat="1" applyFont="1" applyBorder="1">
      <alignment vertical="center"/>
    </xf>
    <xf numFmtId="0" fontId="2" fillId="0" borderId="0" xfId="55" quotePrefix="1" applyAlignment="1">
      <alignment horizontal="right"/>
    </xf>
    <xf numFmtId="176" fontId="2" fillId="0" borderId="0" xfId="54" applyNumberFormat="1" applyFont="1"/>
    <xf numFmtId="178" fontId="6" fillId="0" borderId="0" xfId="57" applyNumberFormat="1" applyFont="1">
      <alignment vertical="center"/>
    </xf>
    <xf numFmtId="178" fontId="2" fillId="0" borderId="22" xfId="57" applyNumberFormat="1" applyFont="1" applyBorder="1">
      <alignment vertical="center"/>
    </xf>
    <xf numFmtId="178" fontId="2" fillId="0" borderId="23" xfId="57" applyNumberFormat="1" applyFont="1" applyBorder="1">
      <alignment vertical="center"/>
    </xf>
    <xf numFmtId="178" fontId="2" fillId="0" borderId="15" xfId="57" applyNumberFormat="1" applyFont="1" applyBorder="1">
      <alignment vertical="center"/>
    </xf>
    <xf numFmtId="178" fontId="2" fillId="0" borderId="24" xfId="57" applyNumberFormat="1" applyFont="1" applyBorder="1">
      <alignment vertical="center"/>
    </xf>
    <xf numFmtId="178" fontId="2" fillId="0" borderId="21" xfId="57" applyNumberFormat="1" applyFont="1" applyBorder="1">
      <alignment vertical="center"/>
    </xf>
    <xf numFmtId="178" fontId="2" fillId="0" borderId="25" xfId="57" applyNumberFormat="1" applyFont="1" applyBorder="1" applyAlignment="1">
      <alignment horizontal="center" vertical="center"/>
    </xf>
    <xf numFmtId="178" fontId="2" fillId="0" borderId="24" xfId="57" applyNumberFormat="1" applyFont="1" applyBorder="1" applyAlignment="1">
      <alignment horizontal="center" vertical="center"/>
    </xf>
    <xf numFmtId="178" fontId="2" fillId="0" borderId="20" xfId="57" applyNumberFormat="1" applyFont="1" applyBorder="1">
      <alignment vertical="center"/>
    </xf>
    <xf numFmtId="178" fontId="2" fillId="0" borderId="30" xfId="57" applyNumberFormat="1" applyFont="1" applyBorder="1">
      <alignment vertical="center"/>
    </xf>
    <xf numFmtId="179" fontId="2" fillId="0" borderId="0" xfId="54" applyNumberFormat="1" applyFont="1" applyAlignment="1">
      <alignment horizontal="right"/>
    </xf>
    <xf numFmtId="179" fontId="2" fillId="0" borderId="0" xfId="55" quotePrefix="1" applyNumberFormat="1" applyAlignment="1">
      <alignment horizontal="right"/>
    </xf>
    <xf numFmtId="0" fontId="2" fillId="0" borderId="0" xfId="51" applyFont="1" applyAlignment="1">
      <alignment horizontal="right"/>
    </xf>
    <xf numFmtId="178" fontId="2" fillId="0" borderId="25" xfId="57" applyNumberFormat="1" applyFont="1" applyBorder="1">
      <alignment vertical="center"/>
    </xf>
    <xf numFmtId="178" fontId="2" fillId="0" borderId="27" xfId="57" applyNumberFormat="1" applyFont="1" applyBorder="1" applyAlignment="1">
      <alignment vertical="center" shrinkToFit="1"/>
    </xf>
    <xf numFmtId="178" fontId="2" fillId="0" borderId="28" xfId="57" applyNumberFormat="1" applyFont="1" applyBorder="1" applyAlignment="1">
      <alignment vertical="center" shrinkToFit="1"/>
    </xf>
    <xf numFmtId="178" fontId="2" fillId="0" borderId="29" xfId="57" applyNumberFormat="1" applyFont="1" applyBorder="1" applyAlignment="1">
      <alignment vertical="center" shrinkToFit="1"/>
    </xf>
    <xf numFmtId="178" fontId="2" fillId="0" borderId="26" xfId="57" applyNumberFormat="1" applyFont="1" applyBorder="1" applyAlignment="1">
      <alignment vertical="center" shrinkToFit="1"/>
    </xf>
    <xf numFmtId="178" fontId="2" fillId="0" borderId="16" xfId="57" applyNumberFormat="1" applyFont="1" applyBorder="1" applyAlignment="1">
      <alignment vertical="center" shrinkToFit="1"/>
    </xf>
    <xf numFmtId="178" fontId="2" fillId="0" borderId="17" xfId="57" applyNumberFormat="1" applyFont="1" applyBorder="1" applyAlignment="1">
      <alignment vertical="center" shrinkToFit="1"/>
    </xf>
    <xf numFmtId="178" fontId="2" fillId="0" borderId="18" xfId="57" applyNumberFormat="1" applyFont="1" applyBorder="1" applyAlignment="1">
      <alignment vertical="center" shrinkToFit="1"/>
    </xf>
    <xf numFmtId="178" fontId="2" fillId="0" borderId="19" xfId="57" applyNumberFormat="1" applyFont="1" applyBorder="1" applyAlignment="1">
      <alignment vertical="center" shrinkToFit="1"/>
    </xf>
    <xf numFmtId="178" fontId="2" fillId="0" borderId="30" xfId="57" applyNumberFormat="1" applyFont="1" applyBorder="1" applyAlignment="1">
      <alignment vertical="center" shrinkToFit="1"/>
    </xf>
    <xf numFmtId="178" fontId="2" fillId="0" borderId="25" xfId="57" applyNumberFormat="1" applyFont="1" applyBorder="1" applyAlignment="1">
      <alignment vertical="center" shrinkToFit="1"/>
    </xf>
    <xf numFmtId="0" fontId="33" fillId="0" borderId="0" xfId="53" applyFont="1">
      <alignment vertical="center"/>
    </xf>
    <xf numFmtId="0" fontId="2" fillId="0" borderId="0" xfId="53" applyFont="1">
      <alignment vertical="center"/>
    </xf>
    <xf numFmtId="0" fontId="34" fillId="0" borderId="0" xfId="53" applyFont="1">
      <alignment vertical="center"/>
    </xf>
    <xf numFmtId="0" fontId="34" fillId="0" borderId="0" xfId="53" applyFont="1" applyAlignment="1">
      <alignment horizontal="right" vertical="center"/>
    </xf>
    <xf numFmtId="0" fontId="35" fillId="0" borderId="0" xfId="53" applyFont="1">
      <alignment vertical="center"/>
    </xf>
    <xf numFmtId="178" fontId="35" fillId="0" borderId="0" xfId="53" applyNumberFormat="1" applyFont="1">
      <alignment vertical="center"/>
    </xf>
    <xf numFmtId="178" fontId="2" fillId="0" borderId="0" xfId="53" applyNumberFormat="1" applyFont="1">
      <alignment vertical="center"/>
    </xf>
    <xf numFmtId="0" fontId="6" fillId="0" borderId="0" xfId="53" applyFont="1">
      <alignment vertical="center"/>
    </xf>
    <xf numFmtId="178" fontId="2" fillId="0" borderId="0" xfId="53" applyNumberFormat="1" applyFont="1" applyAlignment="1">
      <alignment horizontal="right" vertical="center"/>
    </xf>
    <xf numFmtId="178" fontId="2" fillId="0" borderId="12" xfId="53" applyNumberFormat="1" applyFont="1" applyBorder="1" applyAlignment="1">
      <alignment horizontal="center" vertical="center"/>
    </xf>
    <xf numFmtId="178" fontId="2" fillId="0" borderId="13" xfId="53" applyNumberFormat="1" applyFont="1" applyBorder="1" applyAlignment="1">
      <alignment horizontal="center" vertical="center"/>
    </xf>
    <xf numFmtId="178" fontId="2" fillId="0" borderId="14" xfId="53" applyNumberFormat="1" applyFont="1" applyBorder="1" applyAlignment="1">
      <alignment horizontal="center" vertical="center"/>
    </xf>
    <xf numFmtId="178" fontId="2" fillId="0" borderId="15" xfId="53" applyNumberFormat="1" applyFont="1" applyBorder="1" applyAlignment="1">
      <alignment horizontal="center" vertical="center"/>
    </xf>
    <xf numFmtId="178" fontId="2" fillId="0" borderId="16" xfId="53" applyNumberFormat="1" applyFont="1" applyBorder="1" applyAlignment="1">
      <alignment horizontal="center" vertical="center"/>
    </xf>
    <xf numFmtId="178" fontId="2" fillId="0" borderId="17" xfId="53" applyNumberFormat="1" applyFont="1" applyBorder="1" applyAlignment="1">
      <alignment horizontal="center" vertical="center"/>
    </xf>
    <xf numFmtId="178" fontId="2" fillId="0" borderId="18" xfId="53" applyNumberFormat="1" applyFont="1" applyBorder="1" applyAlignment="1">
      <alignment horizontal="center" vertical="center"/>
    </xf>
    <xf numFmtId="178" fontId="2" fillId="0" borderId="19" xfId="53" applyNumberFormat="1" applyFont="1" applyBorder="1" applyAlignment="1">
      <alignment horizontal="center" vertical="center"/>
    </xf>
    <xf numFmtId="178" fontId="3" fillId="0" borderId="19" xfId="53" applyNumberFormat="1" applyBorder="1" applyAlignment="1">
      <alignment horizontal="right" vertical="center"/>
    </xf>
    <xf numFmtId="178" fontId="2" fillId="0" borderId="20" xfId="53" applyNumberFormat="1" applyFont="1" applyBorder="1" applyAlignment="1">
      <alignment horizontal="center" vertical="center"/>
    </xf>
    <xf numFmtId="178" fontId="2" fillId="0" borderId="27" xfId="53" applyNumberFormat="1" applyFont="1" applyBorder="1">
      <alignment vertical="center"/>
    </xf>
    <xf numFmtId="178" fontId="2" fillId="0" borderId="28" xfId="53" applyNumberFormat="1" applyFont="1" applyBorder="1">
      <alignment vertical="center"/>
    </xf>
    <xf numFmtId="178" fontId="2" fillId="0" borderId="29" xfId="53" applyNumberFormat="1" applyFont="1" applyBorder="1">
      <alignment vertical="center"/>
    </xf>
    <xf numFmtId="178" fontId="2" fillId="0" borderId="26" xfId="53" applyNumberFormat="1" applyFont="1" applyBorder="1">
      <alignment vertical="center"/>
    </xf>
    <xf numFmtId="178" fontId="2" fillId="0" borderId="21" xfId="53" applyNumberFormat="1" applyFont="1" applyBorder="1" applyAlignment="1">
      <alignment horizontal="center" vertical="center"/>
    </xf>
    <xf numFmtId="178" fontId="2" fillId="0" borderId="16" xfId="53" applyNumberFormat="1" applyFont="1" applyBorder="1">
      <alignment vertical="center"/>
    </xf>
    <xf numFmtId="178" fontId="2" fillId="0" borderId="17" xfId="53" applyNumberFormat="1" applyFont="1" applyBorder="1">
      <alignment vertical="center"/>
    </xf>
    <xf numFmtId="178" fontId="2" fillId="0" borderId="18" xfId="53" applyNumberFormat="1" applyFont="1" applyBorder="1">
      <alignment vertical="center"/>
    </xf>
    <xf numFmtId="178" fontId="2" fillId="0" borderId="19" xfId="53" applyNumberFormat="1" applyFont="1" applyBorder="1">
      <alignment vertical="center"/>
    </xf>
    <xf numFmtId="178" fontId="6" fillId="0" borderId="0" xfId="53" applyNumberFormat="1" applyFont="1">
      <alignment vertical="center"/>
    </xf>
    <xf numFmtId="178" fontId="2" fillId="0" borderId="22" xfId="53" applyNumberFormat="1" applyFont="1" applyBorder="1">
      <alignment vertical="center"/>
    </xf>
    <xf numFmtId="178" fontId="2" fillId="0" borderId="23" xfId="53" applyNumberFormat="1" applyFont="1" applyBorder="1">
      <alignment vertical="center"/>
    </xf>
    <xf numFmtId="178" fontId="2" fillId="0" borderId="15" xfId="53" applyNumberFormat="1" applyFont="1" applyBorder="1">
      <alignment vertical="center"/>
    </xf>
    <xf numFmtId="178" fontId="2" fillId="0" borderId="24" xfId="53" applyNumberFormat="1" applyFont="1" applyBorder="1">
      <alignment vertical="center"/>
    </xf>
    <xf numFmtId="178" fontId="2" fillId="0" borderId="21" xfId="53" applyNumberFormat="1" applyFont="1" applyBorder="1">
      <alignment vertical="center"/>
    </xf>
    <xf numFmtId="178" fontId="2" fillId="0" borderId="25" xfId="53" applyNumberFormat="1" applyFont="1" applyBorder="1" applyAlignment="1">
      <alignment horizontal="center" vertical="center"/>
    </xf>
    <xf numFmtId="178" fontId="2" fillId="0" borderId="24" xfId="53" applyNumberFormat="1" applyFont="1" applyBorder="1" applyAlignment="1">
      <alignment horizontal="center" vertical="center"/>
    </xf>
    <xf numFmtId="178" fontId="2" fillId="0" borderId="20" xfId="53" applyNumberFormat="1" applyFont="1" applyBorder="1">
      <alignment vertical="center"/>
    </xf>
    <xf numFmtId="178" fontId="2" fillId="0" borderId="30" xfId="53" applyNumberFormat="1" applyFont="1" applyBorder="1">
      <alignment vertical="center"/>
    </xf>
    <xf numFmtId="178" fontId="2" fillId="0" borderId="25" xfId="53" applyNumberFormat="1" applyFont="1" applyBorder="1">
      <alignment vertical="center"/>
    </xf>
    <xf numFmtId="177" fontId="2" fillId="0" borderId="0" xfId="53" applyNumberFormat="1" applyFont="1">
      <alignment vertical="center"/>
    </xf>
    <xf numFmtId="0" fontId="37" fillId="0" borderId="0" xfId="0" applyFont="1"/>
    <xf numFmtId="0" fontId="6" fillId="0" borderId="0" xfId="0" applyFont="1"/>
    <xf numFmtId="0" fontId="2" fillId="0" borderId="0" xfId="52" applyFont="1"/>
    <xf numFmtId="0" fontId="2" fillId="0" borderId="0" xfId="0" applyFont="1"/>
    <xf numFmtId="0" fontId="6" fillId="0" borderId="0" xfId="0" quotePrefix="1" applyFont="1"/>
    <xf numFmtId="0" fontId="7" fillId="0" borderId="0" xfId="0" applyFont="1"/>
    <xf numFmtId="0" fontId="34" fillId="0" borderId="0" xfId="0" applyFont="1"/>
    <xf numFmtId="177" fontId="33" fillId="0" borderId="0" xfId="0" applyNumberFormat="1" applyFont="1" applyAlignment="1">
      <alignment horizontal="left"/>
    </xf>
    <xf numFmtId="177" fontId="38" fillId="0" borderId="0" xfId="0" applyNumberFormat="1" applyFont="1" applyAlignment="1">
      <alignment horizontal="left"/>
    </xf>
    <xf numFmtId="177" fontId="36" fillId="0" borderId="0" xfId="0" applyNumberFormat="1" applyFont="1" applyAlignment="1">
      <alignment horizontal="center"/>
    </xf>
    <xf numFmtId="177" fontId="37" fillId="0" borderId="0" xfId="0" applyNumberFormat="1" applyFont="1" applyAlignment="1">
      <alignment horizontal="center"/>
    </xf>
    <xf numFmtId="178" fontId="2" fillId="0" borderId="22" xfId="53" applyNumberFormat="1" applyFont="1" applyBorder="1" applyAlignment="1">
      <alignment horizontal="center" vertical="center" wrapText="1"/>
    </xf>
    <xf numFmtId="0" fontId="3" fillId="0" borderId="21" xfId="53" applyBorder="1">
      <alignment vertical="center"/>
    </xf>
    <xf numFmtId="178" fontId="2" fillId="0" borderId="22" xfId="57" applyNumberFormat="1" applyFont="1" applyBorder="1" applyAlignment="1">
      <alignment horizontal="center" vertical="center" wrapText="1"/>
    </xf>
    <xf numFmtId="0" fontId="3" fillId="0" borderId="21" xfId="57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1559.58</c:v>
                </c:pt>
                <c:pt idx="1">
                  <c:v>1599.02</c:v>
                </c:pt>
                <c:pt idx="2">
                  <c:v>1635.94</c:v>
                </c:pt>
                <c:pt idx="3">
                  <c:v>1670.42</c:v>
                </c:pt>
                <c:pt idx="4">
                  <c:v>1702.51</c:v>
                </c:pt>
                <c:pt idx="5">
                  <c:v>1732.3</c:v>
                </c:pt>
                <c:pt idx="6">
                  <c:v>1759.84</c:v>
                </c:pt>
                <c:pt idx="7">
                  <c:v>1785.21</c:v>
                </c:pt>
                <c:pt idx="8">
                  <c:v>1808.48</c:v>
                </c:pt>
                <c:pt idx="9">
                  <c:v>1829.71</c:v>
                </c:pt>
                <c:pt idx="10">
                  <c:v>1848.97</c:v>
                </c:pt>
                <c:pt idx="11">
                  <c:v>1866.33</c:v>
                </c:pt>
                <c:pt idx="12">
                  <c:v>1881.86</c:v>
                </c:pt>
                <c:pt idx="13">
                  <c:v>1895.63</c:v>
                </c:pt>
                <c:pt idx="14">
                  <c:v>1907.71</c:v>
                </c:pt>
                <c:pt idx="15">
                  <c:v>1918.16</c:v>
                </c:pt>
                <c:pt idx="16">
                  <c:v>1927.05</c:v>
                </c:pt>
                <c:pt idx="17">
                  <c:v>1934.45</c:v>
                </c:pt>
                <c:pt idx="18">
                  <c:v>1940.44</c:v>
                </c:pt>
                <c:pt idx="19">
                  <c:v>1945.07</c:v>
                </c:pt>
                <c:pt idx="20">
                  <c:v>1948.42</c:v>
                </c:pt>
                <c:pt idx="21">
                  <c:v>1950.56</c:v>
                </c:pt>
                <c:pt idx="22">
                  <c:v>1951.55</c:v>
                </c:pt>
                <c:pt idx="23">
                  <c:v>1951.46</c:v>
                </c:pt>
                <c:pt idx="24">
                  <c:v>1950.37</c:v>
                </c:pt>
                <c:pt idx="25">
                  <c:v>1948.33</c:v>
                </c:pt>
                <c:pt idx="26">
                  <c:v>1945.42</c:v>
                </c:pt>
                <c:pt idx="27">
                  <c:v>1941.71</c:v>
                </c:pt>
                <c:pt idx="28">
                  <c:v>1937.27</c:v>
                </c:pt>
                <c:pt idx="29">
                  <c:v>1932.16</c:v>
                </c:pt>
                <c:pt idx="30">
                  <c:v>1926.45</c:v>
                </c:pt>
                <c:pt idx="31">
                  <c:v>1920.21</c:v>
                </c:pt>
                <c:pt idx="32">
                  <c:v>1913.51</c:v>
                </c:pt>
                <c:pt idx="33">
                  <c:v>1906.41</c:v>
                </c:pt>
                <c:pt idx="34">
                  <c:v>1899</c:v>
                </c:pt>
                <c:pt idx="35">
                  <c:v>1891.33</c:v>
                </c:pt>
                <c:pt idx="36">
                  <c:v>1883.47</c:v>
                </c:pt>
                <c:pt idx="37">
                  <c:v>1875.49</c:v>
                </c:pt>
                <c:pt idx="38">
                  <c:v>1867.47</c:v>
                </c:pt>
                <c:pt idx="39">
                  <c:v>1859.46</c:v>
                </c:pt>
                <c:pt idx="40">
                  <c:v>1851.54</c:v>
                </c:pt>
                <c:pt idx="41">
                  <c:v>1843.78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4-47B5-AEE9-511C7509FE2F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1656.42</c:v>
                </c:pt>
                <c:pt idx="1">
                  <c:v>1717.17</c:v>
                </c:pt>
                <c:pt idx="2">
                  <c:v>1774.96</c:v>
                </c:pt>
                <c:pt idx="3">
                  <c:v>1829.83</c:v>
                </c:pt>
                <c:pt idx="4">
                  <c:v>1881.85</c:v>
                </c:pt>
                <c:pt idx="5">
                  <c:v>1931.08</c:v>
                </c:pt>
                <c:pt idx="6">
                  <c:v>1977.59</c:v>
                </c:pt>
                <c:pt idx="7">
                  <c:v>2021.42</c:v>
                </c:pt>
                <c:pt idx="8">
                  <c:v>2062.64</c:v>
                </c:pt>
                <c:pt idx="9">
                  <c:v>2101.3200000000002</c:v>
                </c:pt>
                <c:pt idx="10">
                  <c:v>2137.5</c:v>
                </c:pt>
                <c:pt idx="11">
                  <c:v>2171.2600000000002</c:v>
                </c:pt>
                <c:pt idx="12">
                  <c:v>2202.65</c:v>
                </c:pt>
                <c:pt idx="13">
                  <c:v>2231.73</c:v>
                </c:pt>
                <c:pt idx="14">
                  <c:v>2258.56</c:v>
                </c:pt>
                <c:pt idx="15">
                  <c:v>2283.21</c:v>
                </c:pt>
                <c:pt idx="16">
                  <c:v>2305.7199999999998</c:v>
                </c:pt>
                <c:pt idx="17">
                  <c:v>2326.17</c:v>
                </c:pt>
                <c:pt idx="18">
                  <c:v>2344.62</c:v>
                </c:pt>
                <c:pt idx="19">
                  <c:v>2361.12</c:v>
                </c:pt>
                <c:pt idx="20">
                  <c:v>2375.73</c:v>
                </c:pt>
                <c:pt idx="21">
                  <c:v>2388.5100000000002</c:v>
                </c:pt>
                <c:pt idx="22">
                  <c:v>2399.5300000000002</c:v>
                </c:pt>
                <c:pt idx="23">
                  <c:v>2408.85</c:v>
                </c:pt>
                <c:pt idx="24">
                  <c:v>2416.52</c:v>
                </c:pt>
                <c:pt idx="25">
                  <c:v>2422.6</c:v>
                </c:pt>
                <c:pt idx="26">
                  <c:v>2427.16</c:v>
                </c:pt>
                <c:pt idx="27">
                  <c:v>2430.2600000000002</c:v>
                </c:pt>
                <c:pt idx="28">
                  <c:v>2431.9499999999998</c:v>
                </c:pt>
                <c:pt idx="29">
                  <c:v>2432.3000000000002</c:v>
                </c:pt>
                <c:pt idx="30">
                  <c:v>2431.37</c:v>
                </c:pt>
                <c:pt idx="31">
                  <c:v>2429.21</c:v>
                </c:pt>
                <c:pt idx="32">
                  <c:v>2425.89</c:v>
                </c:pt>
                <c:pt idx="33">
                  <c:v>2421.4699999999998</c:v>
                </c:pt>
                <c:pt idx="34">
                  <c:v>2416</c:v>
                </c:pt>
                <c:pt idx="35">
                  <c:v>2409.56</c:v>
                </c:pt>
                <c:pt idx="36">
                  <c:v>2402.19</c:v>
                </c:pt>
                <c:pt idx="37">
                  <c:v>2393.96</c:v>
                </c:pt>
                <c:pt idx="38">
                  <c:v>2384.9299999999998</c:v>
                </c:pt>
                <c:pt idx="39">
                  <c:v>2375.16</c:v>
                </c:pt>
                <c:pt idx="40">
                  <c:v>2364.6999999999998</c:v>
                </c:pt>
                <c:pt idx="41">
                  <c:v>2353.63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4-47B5-AEE9-511C7509FE2F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1765.23</c:v>
                </c:pt>
                <c:pt idx="1">
                  <c:v>1848.31</c:v>
                </c:pt>
                <c:pt idx="2">
                  <c:v>1928.5</c:v>
                </c:pt>
                <c:pt idx="3">
                  <c:v>2005.83</c:v>
                </c:pt>
                <c:pt idx="4">
                  <c:v>2080.37</c:v>
                </c:pt>
                <c:pt idx="5">
                  <c:v>2152.14</c:v>
                </c:pt>
                <c:pt idx="6">
                  <c:v>2221.1999999999998</c:v>
                </c:pt>
                <c:pt idx="7">
                  <c:v>2287.59</c:v>
                </c:pt>
                <c:pt idx="8">
                  <c:v>2351.35</c:v>
                </c:pt>
                <c:pt idx="9">
                  <c:v>2412.5300000000002</c:v>
                </c:pt>
                <c:pt idx="10">
                  <c:v>2471.17</c:v>
                </c:pt>
                <c:pt idx="11">
                  <c:v>2527.3200000000002</c:v>
                </c:pt>
                <c:pt idx="12">
                  <c:v>2581.02</c:v>
                </c:pt>
                <c:pt idx="13">
                  <c:v>2632.31</c:v>
                </c:pt>
                <c:pt idx="14">
                  <c:v>2681.24</c:v>
                </c:pt>
                <c:pt idx="15">
                  <c:v>2727.86</c:v>
                </c:pt>
                <c:pt idx="16">
                  <c:v>2772.2</c:v>
                </c:pt>
                <c:pt idx="17">
                  <c:v>2814.32</c:v>
                </c:pt>
                <c:pt idx="18">
                  <c:v>2854.25</c:v>
                </c:pt>
                <c:pt idx="19">
                  <c:v>2892.04</c:v>
                </c:pt>
                <c:pt idx="20">
                  <c:v>2927.74</c:v>
                </c:pt>
                <c:pt idx="21">
                  <c:v>2961.38</c:v>
                </c:pt>
                <c:pt idx="22">
                  <c:v>2993.02</c:v>
                </c:pt>
                <c:pt idx="23">
                  <c:v>3022.7</c:v>
                </c:pt>
                <c:pt idx="24">
                  <c:v>3050.46</c:v>
                </c:pt>
                <c:pt idx="25">
                  <c:v>3076.34</c:v>
                </c:pt>
                <c:pt idx="26">
                  <c:v>3100.39</c:v>
                </c:pt>
                <c:pt idx="27">
                  <c:v>3122.66</c:v>
                </c:pt>
                <c:pt idx="28">
                  <c:v>3143.19</c:v>
                </c:pt>
                <c:pt idx="29">
                  <c:v>3162.02</c:v>
                </c:pt>
                <c:pt idx="30">
                  <c:v>3179.2</c:v>
                </c:pt>
                <c:pt idx="31">
                  <c:v>3194.77</c:v>
                </c:pt>
                <c:pt idx="32">
                  <c:v>3208.78</c:v>
                </c:pt>
                <c:pt idx="33">
                  <c:v>3221.27</c:v>
                </c:pt>
                <c:pt idx="34">
                  <c:v>3232.28</c:v>
                </c:pt>
                <c:pt idx="35">
                  <c:v>3241.86</c:v>
                </c:pt>
                <c:pt idx="36">
                  <c:v>3250.05</c:v>
                </c:pt>
                <c:pt idx="37">
                  <c:v>3256.9</c:v>
                </c:pt>
                <c:pt idx="38">
                  <c:v>3262.45</c:v>
                </c:pt>
                <c:pt idx="39">
                  <c:v>3266.75</c:v>
                </c:pt>
                <c:pt idx="40">
                  <c:v>3269.84</c:v>
                </c:pt>
                <c:pt idx="41">
                  <c:v>3271.76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4-47B5-AEE9-511C7509FE2F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1915.28</c:v>
                </c:pt>
                <c:pt idx="1">
                  <c:v>2019.31</c:v>
                </c:pt>
                <c:pt idx="2">
                  <c:v>2121.36</c:v>
                </c:pt>
                <c:pt idx="3">
                  <c:v>2221.42</c:v>
                </c:pt>
                <c:pt idx="4">
                  <c:v>2319.5100000000002</c:v>
                </c:pt>
                <c:pt idx="5">
                  <c:v>2415.63</c:v>
                </c:pt>
                <c:pt idx="6">
                  <c:v>2509.7800000000002</c:v>
                </c:pt>
                <c:pt idx="7">
                  <c:v>2601.9699999999998</c:v>
                </c:pt>
                <c:pt idx="8">
                  <c:v>2692.2</c:v>
                </c:pt>
                <c:pt idx="9">
                  <c:v>2780.48</c:v>
                </c:pt>
                <c:pt idx="10">
                  <c:v>2866.8</c:v>
                </c:pt>
                <c:pt idx="11">
                  <c:v>2951.19</c:v>
                </c:pt>
                <c:pt idx="12">
                  <c:v>3033.63</c:v>
                </c:pt>
                <c:pt idx="13">
                  <c:v>3114.14</c:v>
                </c:pt>
                <c:pt idx="14">
                  <c:v>3192.72</c:v>
                </c:pt>
                <c:pt idx="15">
                  <c:v>3269.37</c:v>
                </c:pt>
                <c:pt idx="16">
                  <c:v>3344.1</c:v>
                </c:pt>
                <c:pt idx="17">
                  <c:v>3416.92</c:v>
                </c:pt>
                <c:pt idx="18">
                  <c:v>3487.82</c:v>
                </c:pt>
                <c:pt idx="19">
                  <c:v>3556.81</c:v>
                </c:pt>
                <c:pt idx="20">
                  <c:v>3623.91</c:v>
                </c:pt>
                <c:pt idx="21">
                  <c:v>3689.1</c:v>
                </c:pt>
                <c:pt idx="22">
                  <c:v>3752.4</c:v>
                </c:pt>
                <c:pt idx="23">
                  <c:v>3813.81</c:v>
                </c:pt>
                <c:pt idx="24">
                  <c:v>3873.33</c:v>
                </c:pt>
                <c:pt idx="25">
                  <c:v>3930.97</c:v>
                </c:pt>
                <c:pt idx="26">
                  <c:v>3986.74</c:v>
                </c:pt>
                <c:pt idx="27">
                  <c:v>4040.64</c:v>
                </c:pt>
                <c:pt idx="28">
                  <c:v>4092.67</c:v>
                </c:pt>
                <c:pt idx="29">
                  <c:v>4142.84</c:v>
                </c:pt>
                <c:pt idx="30">
                  <c:v>4191.1499999999996</c:v>
                </c:pt>
                <c:pt idx="31">
                  <c:v>4237.6000000000004</c:v>
                </c:pt>
                <c:pt idx="32">
                  <c:v>4282.21</c:v>
                </c:pt>
                <c:pt idx="33">
                  <c:v>4324.9799999999996</c:v>
                </c:pt>
                <c:pt idx="34">
                  <c:v>4365.8999999999996</c:v>
                </c:pt>
                <c:pt idx="35">
                  <c:v>4404.99</c:v>
                </c:pt>
                <c:pt idx="36">
                  <c:v>4442.26</c:v>
                </c:pt>
                <c:pt idx="37">
                  <c:v>4477.6899999999996</c:v>
                </c:pt>
                <c:pt idx="38">
                  <c:v>4511.3</c:v>
                </c:pt>
                <c:pt idx="39">
                  <c:v>4543.1000000000004</c:v>
                </c:pt>
                <c:pt idx="40">
                  <c:v>4573.09</c:v>
                </c:pt>
                <c:pt idx="41">
                  <c:v>4601.2700000000004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4-47B5-AEE9-511C7509FE2F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2086.66</c:v>
                </c:pt>
                <c:pt idx="1">
                  <c:v>2216.12</c:v>
                </c:pt>
                <c:pt idx="2">
                  <c:v>2345.5500000000002</c:v>
                </c:pt>
                <c:pt idx="3">
                  <c:v>2474.8200000000002</c:v>
                </c:pt>
                <c:pt idx="4">
                  <c:v>2603.8200000000002</c:v>
                </c:pt>
                <c:pt idx="5">
                  <c:v>2732.43</c:v>
                </c:pt>
                <c:pt idx="6">
                  <c:v>2860.54</c:v>
                </c:pt>
                <c:pt idx="7">
                  <c:v>2988.03</c:v>
                </c:pt>
                <c:pt idx="8">
                  <c:v>3114.79</c:v>
                </c:pt>
                <c:pt idx="9">
                  <c:v>3240.69</c:v>
                </c:pt>
                <c:pt idx="10">
                  <c:v>3365.63</c:v>
                </c:pt>
                <c:pt idx="11">
                  <c:v>3489.48</c:v>
                </c:pt>
                <c:pt idx="12">
                  <c:v>3612.13</c:v>
                </c:pt>
                <c:pt idx="13">
                  <c:v>3733.46</c:v>
                </c:pt>
                <c:pt idx="14">
                  <c:v>3853.36</c:v>
                </c:pt>
                <c:pt idx="15">
                  <c:v>3971.71</c:v>
                </c:pt>
                <c:pt idx="16">
                  <c:v>4088.39</c:v>
                </c:pt>
                <c:pt idx="17">
                  <c:v>4203.29</c:v>
                </c:pt>
                <c:pt idx="18">
                  <c:v>4316.29</c:v>
                </c:pt>
                <c:pt idx="19">
                  <c:v>4427.28</c:v>
                </c:pt>
                <c:pt idx="20">
                  <c:v>4536.1400000000003</c:v>
                </c:pt>
                <c:pt idx="21">
                  <c:v>4642.74</c:v>
                </c:pt>
                <c:pt idx="22">
                  <c:v>4746.99</c:v>
                </c:pt>
                <c:pt idx="23">
                  <c:v>4848.75</c:v>
                </c:pt>
                <c:pt idx="24">
                  <c:v>4947.92</c:v>
                </c:pt>
                <c:pt idx="25">
                  <c:v>5044.38</c:v>
                </c:pt>
                <c:pt idx="26">
                  <c:v>5138.01</c:v>
                </c:pt>
                <c:pt idx="27">
                  <c:v>5228.6899999999996</c:v>
                </c:pt>
                <c:pt idx="28">
                  <c:v>5316.31</c:v>
                </c:pt>
                <c:pt idx="29">
                  <c:v>5400.75</c:v>
                </c:pt>
                <c:pt idx="30">
                  <c:v>5481.9</c:v>
                </c:pt>
                <c:pt idx="31">
                  <c:v>5559.64</c:v>
                </c:pt>
                <c:pt idx="32">
                  <c:v>5633.85</c:v>
                </c:pt>
                <c:pt idx="33">
                  <c:v>5704.42</c:v>
                </c:pt>
                <c:pt idx="34">
                  <c:v>5771.23</c:v>
                </c:pt>
                <c:pt idx="35">
                  <c:v>5834.17</c:v>
                </c:pt>
                <c:pt idx="36">
                  <c:v>5893.11</c:v>
                </c:pt>
                <c:pt idx="37">
                  <c:v>5947.94</c:v>
                </c:pt>
                <c:pt idx="38">
                  <c:v>5998.56</c:v>
                </c:pt>
                <c:pt idx="39">
                  <c:v>6044.83</c:v>
                </c:pt>
                <c:pt idx="40">
                  <c:v>6086.64</c:v>
                </c:pt>
                <c:pt idx="41">
                  <c:v>6123.88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04-47B5-AEE9-511C7509FE2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1782.91</c:v>
                </c:pt>
                <c:pt idx="1">
                  <c:v>1873.99</c:v>
                </c:pt>
                <c:pt idx="2">
                  <c:v>1962.6</c:v>
                </c:pt>
                <c:pt idx="3">
                  <c:v>2048.77</c:v>
                </c:pt>
                <c:pt idx="4">
                  <c:v>2132.52</c:v>
                </c:pt>
                <c:pt idx="5">
                  <c:v>2213.87</c:v>
                </c:pt>
                <c:pt idx="6">
                  <c:v>2292.84</c:v>
                </c:pt>
                <c:pt idx="7">
                  <c:v>2369.46</c:v>
                </c:pt>
                <c:pt idx="8">
                  <c:v>2443.7399999999998</c:v>
                </c:pt>
                <c:pt idx="9">
                  <c:v>2515.71</c:v>
                </c:pt>
                <c:pt idx="10">
                  <c:v>2585.39</c:v>
                </c:pt>
                <c:pt idx="11">
                  <c:v>2652.81</c:v>
                </c:pt>
                <c:pt idx="12">
                  <c:v>2717.97</c:v>
                </c:pt>
                <c:pt idx="13">
                  <c:v>2780.92</c:v>
                </c:pt>
                <c:pt idx="14">
                  <c:v>2841.66</c:v>
                </c:pt>
                <c:pt idx="15">
                  <c:v>2900.22</c:v>
                </c:pt>
                <c:pt idx="16">
                  <c:v>2956.62</c:v>
                </c:pt>
                <c:pt idx="17">
                  <c:v>3010.89</c:v>
                </c:pt>
                <c:pt idx="18">
                  <c:v>3063.04</c:v>
                </c:pt>
                <c:pt idx="19">
                  <c:v>3113.1</c:v>
                </c:pt>
                <c:pt idx="20">
                  <c:v>3161.09</c:v>
                </c:pt>
                <c:pt idx="21">
                  <c:v>3207.04</c:v>
                </c:pt>
                <c:pt idx="22">
                  <c:v>3250.95</c:v>
                </c:pt>
                <c:pt idx="23">
                  <c:v>3292.86</c:v>
                </c:pt>
                <c:pt idx="24">
                  <c:v>3332.8</c:v>
                </c:pt>
                <c:pt idx="25">
                  <c:v>3370.77</c:v>
                </c:pt>
                <c:pt idx="26">
                  <c:v>3406.8</c:v>
                </c:pt>
                <c:pt idx="27">
                  <c:v>3440.91</c:v>
                </c:pt>
                <c:pt idx="28">
                  <c:v>3473.13</c:v>
                </c:pt>
                <c:pt idx="29">
                  <c:v>3503.48</c:v>
                </c:pt>
                <c:pt idx="30">
                  <c:v>3531.98</c:v>
                </c:pt>
                <c:pt idx="31">
                  <c:v>3558.65</c:v>
                </c:pt>
                <c:pt idx="32">
                  <c:v>3583.52</c:v>
                </c:pt>
                <c:pt idx="33">
                  <c:v>3606.59</c:v>
                </c:pt>
                <c:pt idx="34">
                  <c:v>3627.91</c:v>
                </c:pt>
                <c:pt idx="35">
                  <c:v>3647.49</c:v>
                </c:pt>
                <c:pt idx="36">
                  <c:v>3665.35</c:v>
                </c:pt>
                <c:pt idx="37">
                  <c:v>3681.51</c:v>
                </c:pt>
                <c:pt idx="38">
                  <c:v>3695.99</c:v>
                </c:pt>
                <c:pt idx="39">
                  <c:v>3708.83</c:v>
                </c:pt>
                <c:pt idx="40">
                  <c:v>3720.03</c:v>
                </c:pt>
                <c:pt idx="41">
                  <c:v>3729.63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4-47B5-AEE9-511C7509F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428992"/>
        <c:axId val="311435264"/>
      </c:lineChart>
      <c:catAx>
        <c:axId val="3114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1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5264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1428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契約等!$U$7:$U$15</c:f>
              <c:numCache>
                <c:formatCode>0_);[Red]\(0\)</c:formatCode>
                <c:ptCount val="9"/>
                <c:pt idx="0">
                  <c:v>1198</c:v>
                </c:pt>
                <c:pt idx="1">
                  <c:v>20440</c:v>
                </c:pt>
                <c:pt idx="2">
                  <c:v>32085</c:v>
                </c:pt>
                <c:pt idx="3">
                  <c:v>28417</c:v>
                </c:pt>
                <c:pt idx="4">
                  <c:v>30492</c:v>
                </c:pt>
                <c:pt idx="5">
                  <c:v>35775</c:v>
                </c:pt>
                <c:pt idx="6">
                  <c:v>43811</c:v>
                </c:pt>
                <c:pt idx="7">
                  <c:v>48056</c:v>
                </c:pt>
                <c:pt idx="8">
                  <c:v>41050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64864"/>
        <c:axId val="318966784"/>
      </c:barChart>
      <c:lineChart>
        <c:grouping val="standard"/>
        <c:varyColors val="0"/>
        <c:ser>
          <c:idx val="1"/>
          <c:order val="0"/>
          <c:tx>
            <c:strRef>
              <c:f>契約等!$AX$20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契約等!$O$7:$O$15</c:f>
              <c:numCache>
                <c:formatCode>0_);[Red]\(0\)</c:formatCode>
                <c:ptCount val="9"/>
                <c:pt idx="0">
                  <c:v>1277</c:v>
                </c:pt>
                <c:pt idx="1">
                  <c:v>1434</c:v>
                </c:pt>
                <c:pt idx="2">
                  <c:v>1510</c:v>
                </c:pt>
                <c:pt idx="3">
                  <c:v>1516</c:v>
                </c:pt>
                <c:pt idx="4">
                  <c:v>1495</c:v>
                </c:pt>
                <c:pt idx="5">
                  <c:v>1494</c:v>
                </c:pt>
                <c:pt idx="6">
                  <c:v>1501</c:v>
                </c:pt>
                <c:pt idx="7">
                  <c:v>1500</c:v>
                </c:pt>
                <c:pt idx="8">
                  <c:v>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契約等!$AY$20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契約等!$P$7:$P$15</c:f>
              <c:numCache>
                <c:formatCode>0_);[Red]\(0\)</c:formatCode>
                <c:ptCount val="9"/>
                <c:pt idx="0">
                  <c:v>1462</c:v>
                </c:pt>
                <c:pt idx="1">
                  <c:v>1624</c:v>
                </c:pt>
                <c:pt idx="2">
                  <c:v>1708</c:v>
                </c:pt>
                <c:pt idx="3">
                  <c:v>1711</c:v>
                </c:pt>
                <c:pt idx="4">
                  <c:v>1709</c:v>
                </c:pt>
                <c:pt idx="5">
                  <c:v>1717</c:v>
                </c:pt>
                <c:pt idx="6">
                  <c:v>1720</c:v>
                </c:pt>
                <c:pt idx="7">
                  <c:v>1696</c:v>
                </c:pt>
                <c:pt idx="8">
                  <c:v>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契約等!$Q$7:$Q$15</c:f>
              <c:numCache>
                <c:formatCode>0_);[Red]\(0\)</c:formatCode>
                <c:ptCount val="9"/>
                <c:pt idx="0">
                  <c:v>1656</c:v>
                </c:pt>
                <c:pt idx="1">
                  <c:v>1871</c:v>
                </c:pt>
                <c:pt idx="2">
                  <c:v>2007</c:v>
                </c:pt>
                <c:pt idx="3">
                  <c:v>2020</c:v>
                </c:pt>
                <c:pt idx="4">
                  <c:v>2013</c:v>
                </c:pt>
                <c:pt idx="5">
                  <c:v>2005</c:v>
                </c:pt>
                <c:pt idx="6">
                  <c:v>1994</c:v>
                </c:pt>
                <c:pt idx="7">
                  <c:v>1971</c:v>
                </c:pt>
                <c:pt idx="8">
                  <c:v>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契約等!$BA$20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契約等!$R$7:$R$15</c:f>
              <c:numCache>
                <c:formatCode>0_);[Red]\(0\)</c:formatCode>
                <c:ptCount val="9"/>
                <c:pt idx="0">
                  <c:v>1900</c:v>
                </c:pt>
                <c:pt idx="1">
                  <c:v>2184</c:v>
                </c:pt>
                <c:pt idx="2">
                  <c:v>2353</c:v>
                </c:pt>
                <c:pt idx="3">
                  <c:v>2403</c:v>
                </c:pt>
                <c:pt idx="4">
                  <c:v>2412</c:v>
                </c:pt>
                <c:pt idx="5">
                  <c:v>2426</c:v>
                </c:pt>
                <c:pt idx="6">
                  <c:v>2389</c:v>
                </c:pt>
                <c:pt idx="7">
                  <c:v>2358</c:v>
                </c:pt>
                <c:pt idx="8">
                  <c:v>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契約等!$BB$20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契約等!$S$7:$S$15</c:f>
              <c:numCache>
                <c:formatCode>0_);[Red]\(0\)</c:formatCode>
                <c:ptCount val="9"/>
                <c:pt idx="0">
                  <c:v>2257</c:v>
                </c:pt>
                <c:pt idx="1">
                  <c:v>2532</c:v>
                </c:pt>
                <c:pt idx="2">
                  <c:v>2849</c:v>
                </c:pt>
                <c:pt idx="3">
                  <c:v>2905</c:v>
                </c:pt>
                <c:pt idx="4">
                  <c:v>2873</c:v>
                </c:pt>
                <c:pt idx="5">
                  <c:v>2963</c:v>
                </c:pt>
                <c:pt idx="6">
                  <c:v>2891</c:v>
                </c:pt>
                <c:pt idx="7">
                  <c:v>2860</c:v>
                </c:pt>
                <c:pt idx="8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契約等!$T$7:$T$15</c:f>
              <c:numCache>
                <c:formatCode>0_);[Red]\(0\)</c:formatCode>
                <c:ptCount val="9"/>
                <c:pt idx="0">
                  <c:v>1701</c:v>
                </c:pt>
                <c:pt idx="1">
                  <c:v>1962</c:v>
                </c:pt>
                <c:pt idx="2">
                  <c:v>2123</c:v>
                </c:pt>
                <c:pt idx="3">
                  <c:v>2155</c:v>
                </c:pt>
                <c:pt idx="4">
                  <c:v>2133</c:v>
                </c:pt>
                <c:pt idx="5">
                  <c:v>2176</c:v>
                </c:pt>
                <c:pt idx="6">
                  <c:v>2128</c:v>
                </c:pt>
                <c:pt idx="7">
                  <c:v>2119</c:v>
                </c:pt>
                <c:pt idx="8">
                  <c:v>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75136"/>
        <c:axId val="318877056"/>
      </c:lineChart>
      <c:catAx>
        <c:axId val="318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877056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5136"/>
        <c:crosses val="autoZero"/>
        <c:crossBetween val="between"/>
      </c:valAx>
      <c:catAx>
        <c:axId val="318964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66784"/>
        <c:crosses val="autoZero"/>
        <c:auto val="0"/>
        <c:lblAlgn val="ctr"/>
        <c:lblOffset val="100"/>
        <c:noMultiLvlLbl val="0"/>
      </c:catAx>
      <c:valAx>
        <c:axId val="3189667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648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9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376</c:v>
                </c:pt>
                <c:pt idx="2">
                  <c:v>735</c:v>
                </c:pt>
                <c:pt idx="3">
                  <c:v>761</c:v>
                </c:pt>
                <c:pt idx="4">
                  <c:v>496</c:v>
                </c:pt>
                <c:pt idx="5">
                  <c:v>372</c:v>
                </c:pt>
                <c:pt idx="6">
                  <c:v>430</c:v>
                </c:pt>
                <c:pt idx="7">
                  <c:v>721</c:v>
                </c:pt>
                <c:pt idx="8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77248"/>
        <c:axId val="361479168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1826</c:v>
                </c:pt>
                <c:pt idx="2">
                  <c:v>2280</c:v>
                </c:pt>
                <c:pt idx="3">
                  <c:v>2757</c:v>
                </c:pt>
                <c:pt idx="4">
                  <c:v>3033</c:v>
                </c:pt>
                <c:pt idx="5">
                  <c:v>2796</c:v>
                </c:pt>
                <c:pt idx="6">
                  <c:v>3323</c:v>
                </c:pt>
                <c:pt idx="7">
                  <c:v>3947</c:v>
                </c:pt>
                <c:pt idx="8">
                  <c:v>4040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061-9C5F-4EB6C3E3711B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1914</c:v>
                </c:pt>
                <c:pt idx="2">
                  <c:v>2572</c:v>
                </c:pt>
                <c:pt idx="3">
                  <c:v>2966</c:v>
                </c:pt>
                <c:pt idx="4">
                  <c:v>3678</c:v>
                </c:pt>
                <c:pt idx="5">
                  <c:v>3631</c:v>
                </c:pt>
                <c:pt idx="6">
                  <c:v>3766</c:v>
                </c:pt>
                <c:pt idx="7">
                  <c:v>5240</c:v>
                </c:pt>
                <c:pt idx="8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C-4061-9C5F-4EB6C3E3711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2319</c:v>
                </c:pt>
                <c:pt idx="2">
                  <c:v>2861</c:v>
                </c:pt>
                <c:pt idx="3">
                  <c:v>3399</c:v>
                </c:pt>
                <c:pt idx="4">
                  <c:v>4752</c:v>
                </c:pt>
                <c:pt idx="5">
                  <c:v>4454</c:v>
                </c:pt>
                <c:pt idx="6">
                  <c:v>5297</c:v>
                </c:pt>
                <c:pt idx="7">
                  <c:v>6420</c:v>
                </c:pt>
                <c:pt idx="8">
                  <c:v>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C-4061-9C5F-4EB6C3E3711B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2569</c:v>
                </c:pt>
                <c:pt idx="2">
                  <c:v>3226</c:v>
                </c:pt>
                <c:pt idx="3">
                  <c:v>4036</c:v>
                </c:pt>
                <c:pt idx="4">
                  <c:v>7663</c:v>
                </c:pt>
                <c:pt idx="5">
                  <c:v>5695</c:v>
                </c:pt>
                <c:pt idx="6">
                  <c:v>7265</c:v>
                </c:pt>
                <c:pt idx="7">
                  <c:v>8442</c:v>
                </c:pt>
                <c:pt idx="8">
                  <c:v>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C-4061-9C5F-4EB6C3E3711B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2730</c:v>
                </c:pt>
                <c:pt idx="2">
                  <c:v>8318</c:v>
                </c:pt>
                <c:pt idx="3">
                  <c:v>8335</c:v>
                </c:pt>
                <c:pt idx="4">
                  <c:v>11044</c:v>
                </c:pt>
                <c:pt idx="5">
                  <c:v>12614</c:v>
                </c:pt>
                <c:pt idx="6">
                  <c:v>19616</c:v>
                </c:pt>
                <c:pt idx="7">
                  <c:v>19830</c:v>
                </c:pt>
                <c:pt idx="8">
                  <c:v>21229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C-4061-9C5F-4EB6C3E3711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1677</c:v>
                </c:pt>
                <c:pt idx="1">
                  <c:v>2294</c:v>
                </c:pt>
                <c:pt idx="2">
                  <c:v>3537</c:v>
                </c:pt>
                <c:pt idx="3">
                  <c:v>4219</c:v>
                </c:pt>
                <c:pt idx="4">
                  <c:v>5952</c:v>
                </c:pt>
                <c:pt idx="5">
                  <c:v>5672</c:v>
                </c:pt>
                <c:pt idx="6">
                  <c:v>7625</c:v>
                </c:pt>
                <c:pt idx="7">
                  <c:v>8852</c:v>
                </c:pt>
                <c:pt idx="8">
                  <c:v>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53056"/>
        <c:axId val="361454976"/>
      </c:lineChart>
      <c:catAx>
        <c:axId val="36145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4549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3056"/>
        <c:crosses val="autoZero"/>
        <c:crossBetween val="between"/>
      </c:valAx>
      <c:catAx>
        <c:axId val="361477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479168"/>
        <c:crosses val="autoZero"/>
        <c:auto val="0"/>
        <c:lblAlgn val="ctr"/>
        <c:lblOffset val="100"/>
        <c:noMultiLvlLbl val="0"/>
      </c:catAx>
      <c:valAx>
        <c:axId val="3614791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772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0144671916010497"/>
          <c:y val="3.6363592481974238E-2"/>
          <c:w val="0.21248083989501312"/>
          <c:h val="0.120724530123389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1557.96</c:v>
                </c:pt>
                <c:pt idx="1">
                  <c:v>1615.89</c:v>
                </c:pt>
                <c:pt idx="2">
                  <c:v>1670.78</c:v>
                </c:pt>
                <c:pt idx="3">
                  <c:v>1722.71</c:v>
                </c:pt>
                <c:pt idx="4">
                  <c:v>1771.75</c:v>
                </c:pt>
                <c:pt idx="5">
                  <c:v>1817.99</c:v>
                </c:pt>
                <c:pt idx="6">
                  <c:v>1861.5</c:v>
                </c:pt>
                <c:pt idx="7">
                  <c:v>1902.36</c:v>
                </c:pt>
                <c:pt idx="8">
                  <c:v>1940.66</c:v>
                </c:pt>
                <c:pt idx="9">
                  <c:v>1976.46</c:v>
                </c:pt>
                <c:pt idx="10">
                  <c:v>2009.85</c:v>
                </c:pt>
                <c:pt idx="11">
                  <c:v>2040.9</c:v>
                </c:pt>
                <c:pt idx="12">
                  <c:v>2069.6999999999998</c:v>
                </c:pt>
                <c:pt idx="13">
                  <c:v>2096.3200000000002</c:v>
                </c:pt>
                <c:pt idx="14">
                  <c:v>2120.85</c:v>
                </c:pt>
                <c:pt idx="15">
                  <c:v>2143.35</c:v>
                </c:pt>
                <c:pt idx="16">
                  <c:v>2163.91</c:v>
                </c:pt>
                <c:pt idx="17">
                  <c:v>2182.61</c:v>
                </c:pt>
                <c:pt idx="18">
                  <c:v>2199.5300000000002</c:v>
                </c:pt>
                <c:pt idx="19">
                  <c:v>2214.73</c:v>
                </c:pt>
                <c:pt idx="20">
                  <c:v>2228.31</c:v>
                </c:pt>
                <c:pt idx="21">
                  <c:v>2240.35</c:v>
                </c:pt>
                <c:pt idx="22">
                  <c:v>2250.91</c:v>
                </c:pt>
                <c:pt idx="23">
                  <c:v>2260.08</c:v>
                </c:pt>
                <c:pt idx="24">
                  <c:v>2267.9299999999998</c:v>
                </c:pt>
                <c:pt idx="25">
                  <c:v>2274.56</c:v>
                </c:pt>
                <c:pt idx="26">
                  <c:v>2280.02</c:v>
                </c:pt>
                <c:pt idx="27">
                  <c:v>2284.41</c:v>
                </c:pt>
                <c:pt idx="28">
                  <c:v>2287.8000000000002</c:v>
                </c:pt>
                <c:pt idx="29">
                  <c:v>2290.2600000000002</c:v>
                </c:pt>
                <c:pt idx="30">
                  <c:v>2291.89</c:v>
                </c:pt>
                <c:pt idx="31">
                  <c:v>2292.75</c:v>
                </c:pt>
                <c:pt idx="32">
                  <c:v>2292.9299999999998</c:v>
                </c:pt>
                <c:pt idx="33">
                  <c:v>2292.5</c:v>
                </c:pt>
                <c:pt idx="34">
                  <c:v>2291.54</c:v>
                </c:pt>
                <c:pt idx="35">
                  <c:v>2290.13</c:v>
                </c:pt>
                <c:pt idx="36">
                  <c:v>2288.36</c:v>
                </c:pt>
                <c:pt idx="37">
                  <c:v>2286.29</c:v>
                </c:pt>
                <c:pt idx="38">
                  <c:v>2284</c:v>
                </c:pt>
                <c:pt idx="39">
                  <c:v>2281.58</c:v>
                </c:pt>
                <c:pt idx="40">
                  <c:v>2279.11</c:v>
                </c:pt>
                <c:pt idx="41">
                  <c:v>2276.65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9D1-9345-4317FB094344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1674.53</c:v>
                </c:pt>
                <c:pt idx="1">
                  <c:v>1746.78</c:v>
                </c:pt>
                <c:pt idx="2">
                  <c:v>1816.08</c:v>
                </c:pt>
                <c:pt idx="3">
                  <c:v>1882.5</c:v>
                </c:pt>
                <c:pt idx="4">
                  <c:v>1946.14</c:v>
                </c:pt>
                <c:pt idx="5">
                  <c:v>2007.08</c:v>
                </c:pt>
                <c:pt idx="6">
                  <c:v>2065.41</c:v>
                </c:pt>
                <c:pt idx="7">
                  <c:v>2121.21</c:v>
                </c:pt>
                <c:pt idx="8">
                  <c:v>2174.59</c:v>
                </c:pt>
                <c:pt idx="9">
                  <c:v>2225.62</c:v>
                </c:pt>
                <c:pt idx="10">
                  <c:v>2274.39</c:v>
                </c:pt>
                <c:pt idx="11">
                  <c:v>2320.9899999999998</c:v>
                </c:pt>
                <c:pt idx="12">
                  <c:v>2365.5</c:v>
                </c:pt>
                <c:pt idx="13">
                  <c:v>2408.02</c:v>
                </c:pt>
                <c:pt idx="14">
                  <c:v>2448.64</c:v>
                </c:pt>
                <c:pt idx="15">
                  <c:v>2487.4299999999998</c:v>
                </c:pt>
                <c:pt idx="16">
                  <c:v>2524.4899999999998</c:v>
                </c:pt>
                <c:pt idx="17">
                  <c:v>2559.91</c:v>
                </c:pt>
                <c:pt idx="18">
                  <c:v>2593.77</c:v>
                </c:pt>
                <c:pt idx="19">
                  <c:v>2626.16</c:v>
                </c:pt>
                <c:pt idx="20">
                  <c:v>2657.17</c:v>
                </c:pt>
                <c:pt idx="21">
                  <c:v>2686.88</c:v>
                </c:pt>
                <c:pt idx="22">
                  <c:v>2715.39</c:v>
                </c:pt>
                <c:pt idx="23">
                  <c:v>2742.78</c:v>
                </c:pt>
                <c:pt idx="24">
                  <c:v>2769.15</c:v>
                </c:pt>
                <c:pt idx="25">
                  <c:v>2794.57</c:v>
                </c:pt>
                <c:pt idx="26">
                  <c:v>2819.13</c:v>
                </c:pt>
                <c:pt idx="27">
                  <c:v>2842.93</c:v>
                </c:pt>
                <c:pt idx="28">
                  <c:v>2866.04</c:v>
                </c:pt>
                <c:pt idx="29">
                  <c:v>2888.57</c:v>
                </c:pt>
                <c:pt idx="30">
                  <c:v>2910.59</c:v>
                </c:pt>
                <c:pt idx="31">
                  <c:v>2932.19</c:v>
                </c:pt>
                <c:pt idx="32">
                  <c:v>2953.47</c:v>
                </c:pt>
                <c:pt idx="33">
                  <c:v>2974.5</c:v>
                </c:pt>
                <c:pt idx="34">
                  <c:v>2995.39</c:v>
                </c:pt>
                <c:pt idx="35">
                  <c:v>3016.2</c:v>
                </c:pt>
                <c:pt idx="36">
                  <c:v>3037.04</c:v>
                </c:pt>
                <c:pt idx="37">
                  <c:v>3057.99</c:v>
                </c:pt>
                <c:pt idx="38">
                  <c:v>3079.14</c:v>
                </c:pt>
                <c:pt idx="39">
                  <c:v>3100.57</c:v>
                </c:pt>
                <c:pt idx="40">
                  <c:v>3122.37</c:v>
                </c:pt>
                <c:pt idx="41">
                  <c:v>3144.64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9D1-9345-4317FB094344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1783.74</c:v>
                </c:pt>
                <c:pt idx="1">
                  <c:v>1870.27</c:v>
                </c:pt>
                <c:pt idx="2">
                  <c:v>1954.86</c:v>
                </c:pt>
                <c:pt idx="3">
                  <c:v>2037.56</c:v>
                </c:pt>
                <c:pt idx="4">
                  <c:v>2118.42</c:v>
                </c:pt>
                <c:pt idx="5">
                  <c:v>2197.4899999999998</c:v>
                </c:pt>
                <c:pt idx="6">
                  <c:v>2274.83</c:v>
                </c:pt>
                <c:pt idx="7">
                  <c:v>2350.4699999999998</c:v>
                </c:pt>
                <c:pt idx="8">
                  <c:v>2424.48</c:v>
                </c:pt>
                <c:pt idx="9">
                  <c:v>2496.9</c:v>
                </c:pt>
                <c:pt idx="10">
                  <c:v>2567.79</c:v>
                </c:pt>
                <c:pt idx="11">
                  <c:v>2637.19</c:v>
                </c:pt>
                <c:pt idx="12">
                  <c:v>2705.16</c:v>
                </c:pt>
                <c:pt idx="13">
                  <c:v>2771.75</c:v>
                </c:pt>
                <c:pt idx="14">
                  <c:v>2837</c:v>
                </c:pt>
                <c:pt idx="15">
                  <c:v>2900.97</c:v>
                </c:pt>
                <c:pt idx="16">
                  <c:v>2963.71</c:v>
                </c:pt>
                <c:pt idx="17">
                  <c:v>3025.27</c:v>
                </c:pt>
                <c:pt idx="18">
                  <c:v>3085.69</c:v>
                </c:pt>
                <c:pt idx="19">
                  <c:v>3145.04</c:v>
                </c:pt>
                <c:pt idx="20">
                  <c:v>3203.36</c:v>
                </c:pt>
                <c:pt idx="21">
                  <c:v>3260.71</c:v>
                </c:pt>
                <c:pt idx="22">
                  <c:v>3317.12</c:v>
                </c:pt>
                <c:pt idx="23">
                  <c:v>3372.66</c:v>
                </c:pt>
                <c:pt idx="24">
                  <c:v>3427.37</c:v>
                </c:pt>
                <c:pt idx="25">
                  <c:v>3481.31</c:v>
                </c:pt>
                <c:pt idx="26">
                  <c:v>3534.52</c:v>
                </c:pt>
                <c:pt idx="27">
                  <c:v>3587.06</c:v>
                </c:pt>
                <c:pt idx="28">
                  <c:v>3638.98</c:v>
                </c:pt>
                <c:pt idx="29">
                  <c:v>3690.32</c:v>
                </c:pt>
                <c:pt idx="30">
                  <c:v>3741.15</c:v>
                </c:pt>
                <c:pt idx="31">
                  <c:v>3791.5</c:v>
                </c:pt>
                <c:pt idx="32">
                  <c:v>3841.43</c:v>
                </c:pt>
                <c:pt idx="33">
                  <c:v>3890.99</c:v>
                </c:pt>
                <c:pt idx="34">
                  <c:v>3940.23</c:v>
                </c:pt>
                <c:pt idx="35">
                  <c:v>3989.21</c:v>
                </c:pt>
                <c:pt idx="36">
                  <c:v>4037.96</c:v>
                </c:pt>
                <c:pt idx="37">
                  <c:v>4086.55</c:v>
                </c:pt>
                <c:pt idx="38">
                  <c:v>4135.03</c:v>
                </c:pt>
                <c:pt idx="39">
                  <c:v>4183.43</c:v>
                </c:pt>
                <c:pt idx="40">
                  <c:v>4231.83</c:v>
                </c:pt>
                <c:pt idx="41">
                  <c:v>4280.26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9D1-9345-4317FB094344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2075.2199999999998</c:v>
                </c:pt>
                <c:pt idx="1">
                  <c:v>2146.09</c:v>
                </c:pt>
                <c:pt idx="2">
                  <c:v>2220.5300000000002</c:v>
                </c:pt>
                <c:pt idx="3">
                  <c:v>2298.3200000000002</c:v>
                </c:pt>
                <c:pt idx="4">
                  <c:v>2379.23</c:v>
                </c:pt>
                <c:pt idx="5">
                  <c:v>2463.04</c:v>
                </c:pt>
                <c:pt idx="6">
                  <c:v>2549.54</c:v>
                </c:pt>
                <c:pt idx="7">
                  <c:v>2638.52</c:v>
                </c:pt>
                <c:pt idx="8">
                  <c:v>2729.74</c:v>
                </c:pt>
                <c:pt idx="9">
                  <c:v>2823</c:v>
                </c:pt>
                <c:pt idx="10">
                  <c:v>2918.07</c:v>
                </c:pt>
                <c:pt idx="11">
                  <c:v>3014.74</c:v>
                </c:pt>
                <c:pt idx="12">
                  <c:v>3112.78</c:v>
                </c:pt>
                <c:pt idx="13">
                  <c:v>3211.98</c:v>
                </c:pt>
                <c:pt idx="14">
                  <c:v>3312.12</c:v>
                </c:pt>
                <c:pt idx="15">
                  <c:v>3412.98</c:v>
                </c:pt>
                <c:pt idx="16">
                  <c:v>3514.34</c:v>
                </c:pt>
                <c:pt idx="17">
                  <c:v>3615.99</c:v>
                </c:pt>
                <c:pt idx="18">
                  <c:v>3717.7</c:v>
                </c:pt>
                <c:pt idx="19">
                  <c:v>3819.26</c:v>
                </c:pt>
                <c:pt idx="20">
                  <c:v>3920.44</c:v>
                </c:pt>
                <c:pt idx="21">
                  <c:v>4021.03</c:v>
                </c:pt>
                <c:pt idx="22">
                  <c:v>4120.82</c:v>
                </c:pt>
                <c:pt idx="23">
                  <c:v>4219.57</c:v>
                </c:pt>
                <c:pt idx="24">
                  <c:v>4317.08</c:v>
                </c:pt>
                <c:pt idx="25">
                  <c:v>4413.13</c:v>
                </c:pt>
                <c:pt idx="26">
                  <c:v>4507.49</c:v>
                </c:pt>
                <c:pt idx="27">
                  <c:v>4599.9399999999996</c:v>
                </c:pt>
                <c:pt idx="28">
                  <c:v>4690.28</c:v>
                </c:pt>
                <c:pt idx="29">
                  <c:v>4778.28</c:v>
                </c:pt>
                <c:pt idx="30">
                  <c:v>4863.71</c:v>
                </c:pt>
                <c:pt idx="31">
                  <c:v>4946.37</c:v>
                </c:pt>
                <c:pt idx="32">
                  <c:v>5026.04</c:v>
                </c:pt>
                <c:pt idx="33">
                  <c:v>5102.49</c:v>
                </c:pt>
                <c:pt idx="34">
                  <c:v>5175.5</c:v>
                </c:pt>
                <c:pt idx="35">
                  <c:v>5244.87</c:v>
                </c:pt>
                <c:pt idx="36">
                  <c:v>5310.37</c:v>
                </c:pt>
                <c:pt idx="37">
                  <c:v>5371.77</c:v>
                </c:pt>
                <c:pt idx="38">
                  <c:v>5428.87</c:v>
                </c:pt>
                <c:pt idx="39">
                  <c:v>5481.44</c:v>
                </c:pt>
                <c:pt idx="40">
                  <c:v>5529.27</c:v>
                </c:pt>
                <c:pt idx="41">
                  <c:v>5572.14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A-49D1-9345-4317FB094344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2225.35</c:v>
                </c:pt>
                <c:pt idx="1">
                  <c:v>2315.92</c:v>
                </c:pt>
                <c:pt idx="2">
                  <c:v>2412.92</c:v>
                </c:pt>
                <c:pt idx="3">
                  <c:v>2515.9299999999998</c:v>
                </c:pt>
                <c:pt idx="4">
                  <c:v>2624.53</c:v>
                </c:pt>
                <c:pt idx="5">
                  <c:v>2738.3</c:v>
                </c:pt>
                <c:pt idx="6">
                  <c:v>2856.82</c:v>
                </c:pt>
                <c:pt idx="7">
                  <c:v>2979.67</c:v>
                </c:pt>
                <c:pt idx="8">
                  <c:v>3106.42</c:v>
                </c:pt>
                <c:pt idx="9">
                  <c:v>3236.65</c:v>
                </c:pt>
                <c:pt idx="10">
                  <c:v>3369.95</c:v>
                </c:pt>
                <c:pt idx="11">
                  <c:v>3505.9</c:v>
                </c:pt>
                <c:pt idx="12">
                  <c:v>3644.06</c:v>
                </c:pt>
                <c:pt idx="13">
                  <c:v>3784.02</c:v>
                </c:pt>
                <c:pt idx="14">
                  <c:v>3925.36</c:v>
                </c:pt>
                <c:pt idx="15">
                  <c:v>4067.66</c:v>
                </c:pt>
                <c:pt idx="16">
                  <c:v>4210.5</c:v>
                </c:pt>
                <c:pt idx="17">
                  <c:v>4353.4399999999996</c:v>
                </c:pt>
                <c:pt idx="18">
                  <c:v>4496.09</c:v>
                </c:pt>
                <c:pt idx="19">
                  <c:v>4638.01</c:v>
                </c:pt>
                <c:pt idx="20">
                  <c:v>4778.7700000000004</c:v>
                </c:pt>
                <c:pt idx="21">
                  <c:v>4917.97</c:v>
                </c:pt>
                <c:pt idx="22">
                  <c:v>5055.18</c:v>
                </c:pt>
                <c:pt idx="23">
                  <c:v>5189.9799999999996</c:v>
                </c:pt>
                <c:pt idx="24">
                  <c:v>5321.94</c:v>
                </c:pt>
                <c:pt idx="25">
                  <c:v>5450.65</c:v>
                </c:pt>
                <c:pt idx="26">
                  <c:v>5575.68</c:v>
                </c:pt>
                <c:pt idx="27">
                  <c:v>5696.62</c:v>
                </c:pt>
                <c:pt idx="28">
                  <c:v>5813.03</c:v>
                </c:pt>
                <c:pt idx="29">
                  <c:v>5924.51</c:v>
                </c:pt>
                <c:pt idx="30">
                  <c:v>6030.63</c:v>
                </c:pt>
                <c:pt idx="31">
                  <c:v>6130.97</c:v>
                </c:pt>
                <c:pt idx="32">
                  <c:v>6225.1</c:v>
                </c:pt>
                <c:pt idx="33">
                  <c:v>6312.61</c:v>
                </c:pt>
                <c:pt idx="34">
                  <c:v>6393.08</c:v>
                </c:pt>
                <c:pt idx="35">
                  <c:v>6466.08</c:v>
                </c:pt>
                <c:pt idx="36">
                  <c:v>6531.19</c:v>
                </c:pt>
                <c:pt idx="37">
                  <c:v>6588</c:v>
                </c:pt>
                <c:pt idx="38">
                  <c:v>6636.07</c:v>
                </c:pt>
                <c:pt idx="39">
                  <c:v>6674.99</c:v>
                </c:pt>
                <c:pt idx="40">
                  <c:v>6704.34</c:v>
                </c:pt>
                <c:pt idx="41">
                  <c:v>6723.7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9D1-9345-4317FB09434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1849.68</c:v>
                </c:pt>
                <c:pt idx="1">
                  <c:v>1932.78</c:v>
                </c:pt>
                <c:pt idx="2">
                  <c:v>2015.65</c:v>
                </c:pt>
                <c:pt idx="3">
                  <c:v>2098.23</c:v>
                </c:pt>
                <c:pt idx="4">
                  <c:v>2180.4699999999998</c:v>
                </c:pt>
                <c:pt idx="5">
                  <c:v>2262.31</c:v>
                </c:pt>
                <c:pt idx="6">
                  <c:v>2343.6999999999998</c:v>
                </c:pt>
                <c:pt idx="7">
                  <c:v>2424.58</c:v>
                </c:pt>
                <c:pt idx="8">
                  <c:v>2504.89</c:v>
                </c:pt>
                <c:pt idx="9">
                  <c:v>2584.59</c:v>
                </c:pt>
                <c:pt idx="10">
                  <c:v>2663.6</c:v>
                </c:pt>
                <c:pt idx="11">
                  <c:v>2741.88</c:v>
                </c:pt>
                <c:pt idx="12">
                  <c:v>2819.38</c:v>
                </c:pt>
                <c:pt idx="13">
                  <c:v>2896.03</c:v>
                </c:pt>
                <c:pt idx="14">
                  <c:v>2971.78</c:v>
                </c:pt>
                <c:pt idx="15">
                  <c:v>3046.57</c:v>
                </c:pt>
                <c:pt idx="16">
                  <c:v>3120.35</c:v>
                </c:pt>
                <c:pt idx="17">
                  <c:v>3193.07</c:v>
                </c:pt>
                <c:pt idx="18">
                  <c:v>3264.66</c:v>
                </c:pt>
                <c:pt idx="19">
                  <c:v>3335.07</c:v>
                </c:pt>
                <c:pt idx="20">
                  <c:v>3404.25</c:v>
                </c:pt>
                <c:pt idx="21">
                  <c:v>3472.14</c:v>
                </c:pt>
                <c:pt idx="22">
                  <c:v>3538.68</c:v>
                </c:pt>
                <c:pt idx="23">
                  <c:v>3603.82</c:v>
                </c:pt>
                <c:pt idx="24">
                  <c:v>3667.5</c:v>
                </c:pt>
                <c:pt idx="25">
                  <c:v>3729.67</c:v>
                </c:pt>
                <c:pt idx="26">
                  <c:v>3790.26</c:v>
                </c:pt>
                <c:pt idx="27">
                  <c:v>3849.24</c:v>
                </c:pt>
                <c:pt idx="28">
                  <c:v>3906.53</c:v>
                </c:pt>
                <c:pt idx="29">
                  <c:v>3962.09</c:v>
                </c:pt>
                <c:pt idx="30">
                  <c:v>4015.85</c:v>
                </c:pt>
                <c:pt idx="31">
                  <c:v>4067.77</c:v>
                </c:pt>
                <c:pt idx="32">
                  <c:v>4117.78</c:v>
                </c:pt>
                <c:pt idx="33">
                  <c:v>4165.83</c:v>
                </c:pt>
                <c:pt idx="34">
                  <c:v>4211.87</c:v>
                </c:pt>
                <c:pt idx="35">
                  <c:v>4255.83</c:v>
                </c:pt>
                <c:pt idx="36">
                  <c:v>4297.67</c:v>
                </c:pt>
                <c:pt idx="37">
                  <c:v>4337.33</c:v>
                </c:pt>
                <c:pt idx="38">
                  <c:v>4374.75</c:v>
                </c:pt>
                <c:pt idx="39">
                  <c:v>4409.87</c:v>
                </c:pt>
                <c:pt idx="40">
                  <c:v>4442.6400000000003</c:v>
                </c:pt>
                <c:pt idx="41">
                  <c:v>4473.01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9D1-9345-4317FB09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0416"/>
        <c:axId val="361594880"/>
      </c:lineChart>
      <c:catAx>
        <c:axId val="3615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5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5948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580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1333</c:v>
                </c:pt>
                <c:pt idx="1">
                  <c:v>14087</c:v>
                </c:pt>
                <c:pt idx="2">
                  <c:v>25198</c:v>
                </c:pt>
                <c:pt idx="3">
                  <c:v>23480</c:v>
                </c:pt>
                <c:pt idx="4">
                  <c:v>27266</c:v>
                </c:pt>
                <c:pt idx="5">
                  <c:v>29794</c:v>
                </c:pt>
                <c:pt idx="6">
                  <c:v>35399</c:v>
                </c:pt>
                <c:pt idx="7">
                  <c:v>36778</c:v>
                </c:pt>
                <c:pt idx="8">
                  <c:v>25737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52608"/>
        <c:axId val="361654528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1588</c:v>
                </c:pt>
                <c:pt idx="1">
                  <c:v>1817</c:v>
                </c:pt>
                <c:pt idx="2">
                  <c:v>1972</c:v>
                </c:pt>
                <c:pt idx="3">
                  <c:v>2103</c:v>
                </c:pt>
                <c:pt idx="4">
                  <c:v>2206</c:v>
                </c:pt>
                <c:pt idx="5">
                  <c:v>2292</c:v>
                </c:pt>
                <c:pt idx="6">
                  <c:v>2265</c:v>
                </c:pt>
                <c:pt idx="7">
                  <c:v>2316</c:v>
                </c:pt>
                <c:pt idx="8">
                  <c:v>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E-4C2C-81F7-FB1D23C454C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1710</c:v>
                </c:pt>
                <c:pt idx="1">
                  <c:v>2004</c:v>
                </c:pt>
                <c:pt idx="2">
                  <c:v>2220</c:v>
                </c:pt>
                <c:pt idx="3">
                  <c:v>2426</c:v>
                </c:pt>
                <c:pt idx="4">
                  <c:v>2634</c:v>
                </c:pt>
                <c:pt idx="5">
                  <c:v>2773</c:v>
                </c:pt>
                <c:pt idx="6">
                  <c:v>2848</c:v>
                </c:pt>
                <c:pt idx="7">
                  <c:v>3055</c:v>
                </c:pt>
                <c:pt idx="8">
                  <c:v>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E-4C2C-81F7-FB1D23C454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1806</c:v>
                </c:pt>
                <c:pt idx="1">
                  <c:v>2214</c:v>
                </c:pt>
                <c:pt idx="2">
                  <c:v>2491</c:v>
                </c:pt>
                <c:pt idx="3">
                  <c:v>2819</c:v>
                </c:pt>
                <c:pt idx="4">
                  <c:v>3140</c:v>
                </c:pt>
                <c:pt idx="5">
                  <c:v>3409</c:v>
                </c:pt>
                <c:pt idx="6">
                  <c:v>3649</c:v>
                </c:pt>
                <c:pt idx="7">
                  <c:v>4043</c:v>
                </c:pt>
                <c:pt idx="8">
                  <c:v>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E-4C2C-81F7-FB1D23C454C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2088</c:v>
                </c:pt>
                <c:pt idx="1">
                  <c:v>2456</c:v>
                </c:pt>
                <c:pt idx="2">
                  <c:v>2825</c:v>
                </c:pt>
                <c:pt idx="3">
                  <c:v>3319</c:v>
                </c:pt>
                <c:pt idx="4">
                  <c:v>3819</c:v>
                </c:pt>
                <c:pt idx="5">
                  <c:v>4243</c:v>
                </c:pt>
                <c:pt idx="6">
                  <c:v>4748</c:v>
                </c:pt>
                <c:pt idx="7">
                  <c:v>5317</c:v>
                </c:pt>
                <c:pt idx="8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E-4C2C-81F7-FB1D23C454C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2229</c:v>
                </c:pt>
                <c:pt idx="1">
                  <c:v>2768</c:v>
                </c:pt>
                <c:pt idx="2">
                  <c:v>3189</c:v>
                </c:pt>
                <c:pt idx="3">
                  <c:v>3964</c:v>
                </c:pt>
                <c:pt idx="4">
                  <c:v>4538</c:v>
                </c:pt>
                <c:pt idx="5">
                  <c:v>5338</c:v>
                </c:pt>
                <c:pt idx="6">
                  <c:v>5972</c:v>
                </c:pt>
                <c:pt idx="7">
                  <c:v>6399</c:v>
                </c:pt>
                <c:pt idx="8">
                  <c:v>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E-4C2C-81F7-FB1D23C454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1881</c:v>
                </c:pt>
                <c:pt idx="1">
                  <c:v>2264</c:v>
                </c:pt>
                <c:pt idx="2">
                  <c:v>2565</c:v>
                </c:pt>
                <c:pt idx="3">
                  <c:v>2963</c:v>
                </c:pt>
                <c:pt idx="4">
                  <c:v>3333</c:v>
                </c:pt>
                <c:pt idx="5">
                  <c:v>3656</c:v>
                </c:pt>
                <c:pt idx="6">
                  <c:v>3935</c:v>
                </c:pt>
                <c:pt idx="7">
                  <c:v>4279</c:v>
                </c:pt>
                <c:pt idx="8">
                  <c:v>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32512"/>
        <c:axId val="361634432"/>
      </c:lineChart>
      <c:catAx>
        <c:axId val="361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634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2512"/>
        <c:crosses val="autoZero"/>
        <c:crossBetween val="between"/>
      </c:valAx>
      <c:catAx>
        <c:axId val="3616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654528"/>
        <c:crosses val="autoZero"/>
        <c:auto val="0"/>
        <c:lblAlgn val="ctr"/>
        <c:lblOffset val="100"/>
        <c:noMultiLvlLbl val="0"/>
      </c:catAx>
      <c:valAx>
        <c:axId val="361654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7248083989501309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1490.75</c:v>
                </c:pt>
                <c:pt idx="1">
                  <c:v>1608.9</c:v>
                </c:pt>
                <c:pt idx="2">
                  <c:v>1717.52</c:v>
                </c:pt>
                <c:pt idx="3">
                  <c:v>1817.08</c:v>
                </c:pt>
                <c:pt idx="4">
                  <c:v>1908.03</c:v>
                </c:pt>
                <c:pt idx="5">
                  <c:v>1990.84</c:v>
                </c:pt>
                <c:pt idx="6">
                  <c:v>2065.9699999999998</c:v>
                </c:pt>
                <c:pt idx="7">
                  <c:v>2133.88</c:v>
                </c:pt>
                <c:pt idx="8">
                  <c:v>2195.04</c:v>
                </c:pt>
                <c:pt idx="9">
                  <c:v>2249.89</c:v>
                </c:pt>
                <c:pt idx="10">
                  <c:v>2298.92</c:v>
                </c:pt>
                <c:pt idx="11">
                  <c:v>2342.5700000000002</c:v>
                </c:pt>
                <c:pt idx="12">
                  <c:v>2381.31</c:v>
                </c:pt>
                <c:pt idx="13">
                  <c:v>2415.6</c:v>
                </c:pt>
                <c:pt idx="14">
                  <c:v>2445.9</c:v>
                </c:pt>
                <c:pt idx="15">
                  <c:v>2472.6799999999998</c:v>
                </c:pt>
                <c:pt idx="16">
                  <c:v>2496.39</c:v>
                </c:pt>
                <c:pt idx="17">
                  <c:v>2517.5</c:v>
                </c:pt>
                <c:pt idx="18">
                  <c:v>2536.4699999999998</c:v>
                </c:pt>
                <c:pt idx="19">
                  <c:v>2553.7600000000002</c:v>
                </c:pt>
                <c:pt idx="20">
                  <c:v>2569.84</c:v>
                </c:pt>
                <c:pt idx="21">
                  <c:v>2585.15</c:v>
                </c:pt>
                <c:pt idx="22">
                  <c:v>2600.1799999999998</c:v>
                </c:pt>
                <c:pt idx="23">
                  <c:v>2615.37</c:v>
                </c:pt>
                <c:pt idx="24">
                  <c:v>2631.19</c:v>
                </c:pt>
                <c:pt idx="25">
                  <c:v>2648.1</c:v>
                </c:pt>
                <c:pt idx="26">
                  <c:v>2666.56</c:v>
                </c:pt>
                <c:pt idx="27">
                  <c:v>2687.04</c:v>
                </c:pt>
                <c:pt idx="28">
                  <c:v>2709.99</c:v>
                </c:pt>
                <c:pt idx="29">
                  <c:v>2735.88</c:v>
                </c:pt>
                <c:pt idx="30">
                  <c:v>2765.17</c:v>
                </c:pt>
                <c:pt idx="31">
                  <c:v>2798.32</c:v>
                </c:pt>
                <c:pt idx="32">
                  <c:v>2835.79</c:v>
                </c:pt>
                <c:pt idx="33">
                  <c:v>2878.05</c:v>
                </c:pt>
                <c:pt idx="34">
                  <c:v>2925.55</c:v>
                </c:pt>
                <c:pt idx="35">
                  <c:v>2978.76</c:v>
                </c:pt>
                <c:pt idx="36">
                  <c:v>3038.14</c:v>
                </c:pt>
                <c:pt idx="37">
                  <c:v>3104.15</c:v>
                </c:pt>
                <c:pt idx="38">
                  <c:v>3177.25</c:v>
                </c:pt>
                <c:pt idx="39">
                  <c:v>3257.9</c:v>
                </c:pt>
                <c:pt idx="40">
                  <c:v>3346.58</c:v>
                </c:pt>
                <c:pt idx="41">
                  <c:v>3443.73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A-46A0-82E7-446FB5929F84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1472.99</c:v>
                </c:pt>
                <c:pt idx="1">
                  <c:v>1664.21</c:v>
                </c:pt>
                <c:pt idx="2">
                  <c:v>1841.08</c:v>
                </c:pt>
                <c:pt idx="3">
                  <c:v>2004.24</c:v>
                </c:pt>
                <c:pt idx="4">
                  <c:v>2154.37</c:v>
                </c:pt>
                <c:pt idx="5">
                  <c:v>2292.13</c:v>
                </c:pt>
                <c:pt idx="6">
                  <c:v>2418.1999999999998</c:v>
                </c:pt>
                <c:pt idx="7">
                  <c:v>2533.23</c:v>
                </c:pt>
                <c:pt idx="8">
                  <c:v>2637.9</c:v>
                </c:pt>
                <c:pt idx="9">
                  <c:v>2732.88</c:v>
                </c:pt>
                <c:pt idx="10">
                  <c:v>2818.82</c:v>
                </c:pt>
                <c:pt idx="11">
                  <c:v>2896.4</c:v>
                </c:pt>
                <c:pt idx="12">
                  <c:v>2966.29</c:v>
                </c:pt>
                <c:pt idx="13">
                  <c:v>3029.15</c:v>
                </c:pt>
                <c:pt idx="14">
                  <c:v>3085.64</c:v>
                </c:pt>
                <c:pt idx="15">
                  <c:v>3136.45</c:v>
                </c:pt>
                <c:pt idx="16">
                  <c:v>3182.22</c:v>
                </c:pt>
                <c:pt idx="17">
                  <c:v>3223.64</c:v>
                </c:pt>
                <c:pt idx="18">
                  <c:v>3261.36</c:v>
                </c:pt>
                <c:pt idx="19">
                  <c:v>3296.06</c:v>
                </c:pt>
                <c:pt idx="20">
                  <c:v>3328.4</c:v>
                </c:pt>
                <c:pt idx="21">
                  <c:v>3359.04</c:v>
                </c:pt>
                <c:pt idx="22">
                  <c:v>3388.67</c:v>
                </c:pt>
                <c:pt idx="23">
                  <c:v>3417.93</c:v>
                </c:pt>
                <c:pt idx="24">
                  <c:v>3447.51</c:v>
                </c:pt>
                <c:pt idx="25">
                  <c:v>3478.06</c:v>
                </c:pt>
                <c:pt idx="26">
                  <c:v>3510.25</c:v>
                </c:pt>
                <c:pt idx="27">
                  <c:v>3544.76</c:v>
                </c:pt>
                <c:pt idx="28">
                  <c:v>3582.24</c:v>
                </c:pt>
                <c:pt idx="29">
                  <c:v>3623.37</c:v>
                </c:pt>
                <c:pt idx="30">
                  <c:v>3668.82</c:v>
                </c:pt>
                <c:pt idx="31">
                  <c:v>3719.24</c:v>
                </c:pt>
                <c:pt idx="32">
                  <c:v>3775.31</c:v>
                </c:pt>
                <c:pt idx="33">
                  <c:v>3837.69</c:v>
                </c:pt>
                <c:pt idx="34">
                  <c:v>3907.05</c:v>
                </c:pt>
                <c:pt idx="35">
                  <c:v>3984.06</c:v>
                </c:pt>
                <c:pt idx="36">
                  <c:v>4069.39</c:v>
                </c:pt>
                <c:pt idx="37">
                  <c:v>4163.6899999999996</c:v>
                </c:pt>
                <c:pt idx="38">
                  <c:v>4267.6499999999996</c:v>
                </c:pt>
                <c:pt idx="39">
                  <c:v>4381.92</c:v>
                </c:pt>
                <c:pt idx="40">
                  <c:v>4507.18</c:v>
                </c:pt>
                <c:pt idx="41">
                  <c:v>4644.08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A-46A0-82E7-446FB5929F84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1497.16</c:v>
                </c:pt>
                <c:pt idx="1">
                  <c:v>1774.21</c:v>
                </c:pt>
                <c:pt idx="2">
                  <c:v>2041.43</c:v>
                </c:pt>
                <c:pt idx="3">
                  <c:v>2298.9299999999998</c:v>
                </c:pt>
                <c:pt idx="4">
                  <c:v>2546.79</c:v>
                </c:pt>
                <c:pt idx="5">
                  <c:v>2785.11</c:v>
                </c:pt>
                <c:pt idx="6">
                  <c:v>3013.99</c:v>
                </c:pt>
                <c:pt idx="7">
                  <c:v>3233.5</c:v>
                </c:pt>
                <c:pt idx="8">
                  <c:v>3443.75</c:v>
                </c:pt>
                <c:pt idx="9">
                  <c:v>3644.83</c:v>
                </c:pt>
                <c:pt idx="10">
                  <c:v>3836.82</c:v>
                </c:pt>
                <c:pt idx="11">
                  <c:v>4019.83</c:v>
                </c:pt>
                <c:pt idx="12">
                  <c:v>4193.9399999999996</c:v>
                </c:pt>
                <c:pt idx="13">
                  <c:v>4359.25</c:v>
                </c:pt>
                <c:pt idx="14">
                  <c:v>4515.8500000000004</c:v>
                </c:pt>
                <c:pt idx="15">
                  <c:v>4663.83</c:v>
                </c:pt>
                <c:pt idx="16">
                  <c:v>4803.28</c:v>
                </c:pt>
                <c:pt idx="17">
                  <c:v>4934.3</c:v>
                </c:pt>
                <c:pt idx="18">
                  <c:v>5056.9799999999996</c:v>
                </c:pt>
                <c:pt idx="19">
                  <c:v>5171.41</c:v>
                </c:pt>
                <c:pt idx="20">
                  <c:v>5277.68</c:v>
                </c:pt>
                <c:pt idx="21">
                  <c:v>5375.89</c:v>
                </c:pt>
                <c:pt idx="22">
                  <c:v>5466.12</c:v>
                </c:pt>
                <c:pt idx="23">
                  <c:v>5548.48</c:v>
                </c:pt>
                <c:pt idx="24">
                  <c:v>5623.04</c:v>
                </c:pt>
                <c:pt idx="25">
                  <c:v>5689.92</c:v>
                </c:pt>
                <c:pt idx="26">
                  <c:v>5749.19</c:v>
                </c:pt>
                <c:pt idx="27">
                  <c:v>5800.94</c:v>
                </c:pt>
                <c:pt idx="28">
                  <c:v>5845.29</c:v>
                </c:pt>
                <c:pt idx="29">
                  <c:v>5882.3</c:v>
                </c:pt>
                <c:pt idx="30">
                  <c:v>5912.08</c:v>
                </c:pt>
                <c:pt idx="31">
                  <c:v>5934.72</c:v>
                </c:pt>
                <c:pt idx="32">
                  <c:v>5950.31</c:v>
                </c:pt>
                <c:pt idx="33">
                  <c:v>5958.95</c:v>
                </c:pt>
                <c:pt idx="34">
                  <c:v>5960.72</c:v>
                </c:pt>
                <c:pt idx="35">
                  <c:v>5955.72</c:v>
                </c:pt>
                <c:pt idx="36">
                  <c:v>5944.04</c:v>
                </c:pt>
                <c:pt idx="37">
                  <c:v>5925.78</c:v>
                </c:pt>
                <c:pt idx="38">
                  <c:v>5901.01</c:v>
                </c:pt>
                <c:pt idx="39">
                  <c:v>5869.85</c:v>
                </c:pt>
                <c:pt idx="40">
                  <c:v>5832.38</c:v>
                </c:pt>
                <c:pt idx="41">
                  <c:v>5788.69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A-46A0-82E7-446FB5929F84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1815.58</c:v>
                </c:pt>
                <c:pt idx="1">
                  <c:v>2118.94</c:v>
                </c:pt>
                <c:pt idx="2">
                  <c:v>2413.39</c:v>
                </c:pt>
                <c:pt idx="3">
                  <c:v>2699.04</c:v>
                </c:pt>
                <c:pt idx="4">
                  <c:v>2976.03</c:v>
                </c:pt>
                <c:pt idx="5">
                  <c:v>3244.46</c:v>
                </c:pt>
                <c:pt idx="6">
                  <c:v>3504.46</c:v>
                </c:pt>
                <c:pt idx="7">
                  <c:v>3756.15</c:v>
                </c:pt>
                <c:pt idx="8">
                  <c:v>3999.65</c:v>
                </c:pt>
                <c:pt idx="9">
                  <c:v>4235.07</c:v>
                </c:pt>
                <c:pt idx="10">
                  <c:v>4462.54</c:v>
                </c:pt>
                <c:pt idx="11">
                  <c:v>4682.17</c:v>
                </c:pt>
                <c:pt idx="12">
                  <c:v>4894.08</c:v>
                </c:pt>
                <c:pt idx="13">
                  <c:v>5098.3999999999996</c:v>
                </c:pt>
                <c:pt idx="14">
                  <c:v>5295.25</c:v>
                </c:pt>
                <c:pt idx="15">
                  <c:v>5484.73</c:v>
                </c:pt>
                <c:pt idx="16">
                  <c:v>5666.98</c:v>
                </c:pt>
                <c:pt idx="17">
                  <c:v>5842.11</c:v>
                </c:pt>
                <c:pt idx="18">
                  <c:v>6010.24</c:v>
                </c:pt>
                <c:pt idx="19">
                  <c:v>6171.49</c:v>
                </c:pt>
                <c:pt idx="20">
                  <c:v>6325.98</c:v>
                </c:pt>
                <c:pt idx="21">
                  <c:v>6473.83</c:v>
                </c:pt>
                <c:pt idx="22">
                  <c:v>6615.16</c:v>
                </c:pt>
                <c:pt idx="23">
                  <c:v>6750.08</c:v>
                </c:pt>
                <c:pt idx="24">
                  <c:v>6878.73</c:v>
                </c:pt>
                <c:pt idx="25">
                  <c:v>7001.21</c:v>
                </c:pt>
                <c:pt idx="26">
                  <c:v>7117.64</c:v>
                </c:pt>
                <c:pt idx="27">
                  <c:v>7228.16</c:v>
                </c:pt>
                <c:pt idx="28">
                  <c:v>7332.87</c:v>
                </c:pt>
                <c:pt idx="29">
                  <c:v>7431.89</c:v>
                </c:pt>
                <c:pt idx="30">
                  <c:v>7525.35</c:v>
                </c:pt>
                <c:pt idx="31">
                  <c:v>7613.36</c:v>
                </c:pt>
                <c:pt idx="32">
                  <c:v>7696.04</c:v>
                </c:pt>
                <c:pt idx="33">
                  <c:v>7773.52</c:v>
                </c:pt>
                <c:pt idx="34">
                  <c:v>7845.91</c:v>
                </c:pt>
                <c:pt idx="35">
                  <c:v>7913.33</c:v>
                </c:pt>
                <c:pt idx="36">
                  <c:v>7975.9</c:v>
                </c:pt>
                <c:pt idx="37">
                  <c:v>8033.74</c:v>
                </c:pt>
                <c:pt idx="38">
                  <c:v>8086.97</c:v>
                </c:pt>
                <c:pt idx="39">
                  <c:v>8135.71</c:v>
                </c:pt>
                <c:pt idx="40">
                  <c:v>8180.07</c:v>
                </c:pt>
                <c:pt idx="41">
                  <c:v>8220.19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A-46A0-82E7-446FB5929F84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2448.61</c:v>
                </c:pt>
                <c:pt idx="1">
                  <c:v>2581.2600000000002</c:v>
                </c:pt>
                <c:pt idx="2">
                  <c:v>2741.12</c:v>
                </c:pt>
                <c:pt idx="3">
                  <c:v>2926.21</c:v>
                </c:pt>
                <c:pt idx="4">
                  <c:v>3134.57</c:v>
                </c:pt>
                <c:pt idx="5">
                  <c:v>3364.22</c:v>
                </c:pt>
                <c:pt idx="6">
                  <c:v>3613.19</c:v>
                </c:pt>
                <c:pt idx="7">
                  <c:v>3879.51</c:v>
                </c:pt>
                <c:pt idx="8">
                  <c:v>4161.21</c:v>
                </c:pt>
                <c:pt idx="9">
                  <c:v>4456.3100000000004</c:v>
                </c:pt>
                <c:pt idx="10">
                  <c:v>4762.8599999999997</c:v>
                </c:pt>
                <c:pt idx="11">
                  <c:v>5078.8599999999997</c:v>
                </c:pt>
                <c:pt idx="12">
                  <c:v>5402.36</c:v>
                </c:pt>
                <c:pt idx="13">
                  <c:v>5731.38</c:v>
                </c:pt>
                <c:pt idx="14">
                  <c:v>6063.95</c:v>
                </c:pt>
                <c:pt idx="15">
                  <c:v>6398.1</c:v>
                </c:pt>
                <c:pt idx="16">
                  <c:v>6731.86</c:v>
                </c:pt>
                <c:pt idx="17">
                  <c:v>7063.25</c:v>
                </c:pt>
                <c:pt idx="18">
                  <c:v>7390.31</c:v>
                </c:pt>
                <c:pt idx="19">
                  <c:v>7711.06</c:v>
                </c:pt>
                <c:pt idx="20">
                  <c:v>8023.53</c:v>
                </c:pt>
                <c:pt idx="21">
                  <c:v>8325.76</c:v>
                </c:pt>
                <c:pt idx="22">
                  <c:v>8615.76</c:v>
                </c:pt>
                <c:pt idx="23">
                  <c:v>8891.57</c:v>
                </c:pt>
                <c:pt idx="24">
                  <c:v>9151.2099999999991</c:v>
                </c:pt>
                <c:pt idx="25">
                  <c:v>9392.7199999999993</c:v>
                </c:pt>
                <c:pt idx="26">
                  <c:v>9614.1200000000008</c:v>
                </c:pt>
                <c:pt idx="27">
                  <c:v>9813.4500000000007</c:v>
                </c:pt>
                <c:pt idx="28">
                  <c:v>9988.73</c:v>
                </c:pt>
                <c:pt idx="29">
                  <c:v>10138</c:v>
                </c:pt>
                <c:pt idx="30">
                  <c:v>10259.200000000001</c:v>
                </c:pt>
                <c:pt idx="31">
                  <c:v>10350.5</c:v>
                </c:pt>
                <c:pt idx="32">
                  <c:v>10409.9</c:v>
                </c:pt>
                <c:pt idx="33">
                  <c:v>10435.4</c:v>
                </c:pt>
                <c:pt idx="34">
                  <c:v>10424.9</c:v>
                </c:pt>
                <c:pt idx="35">
                  <c:v>10376.700000000001</c:v>
                </c:pt>
                <c:pt idx="36">
                  <c:v>10288.6</c:v>
                </c:pt>
                <c:pt idx="37">
                  <c:v>10158.700000000001</c:v>
                </c:pt>
                <c:pt idx="38">
                  <c:v>9985.06</c:v>
                </c:pt>
                <c:pt idx="39">
                  <c:v>9765.68</c:v>
                </c:pt>
                <c:pt idx="40">
                  <c:v>9498.6</c:v>
                </c:pt>
                <c:pt idx="41">
                  <c:v>9181.84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A-46A0-82E7-446FB5929F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1677.64</c:v>
                </c:pt>
                <c:pt idx="1">
                  <c:v>1905.84</c:v>
                </c:pt>
                <c:pt idx="2">
                  <c:v>2127.77</c:v>
                </c:pt>
                <c:pt idx="3">
                  <c:v>2343.4699999999998</c:v>
                </c:pt>
                <c:pt idx="4">
                  <c:v>2552.98</c:v>
                </c:pt>
                <c:pt idx="5">
                  <c:v>2756.31</c:v>
                </c:pt>
                <c:pt idx="6">
                  <c:v>2953.52</c:v>
                </c:pt>
                <c:pt idx="7">
                  <c:v>3144.63</c:v>
                </c:pt>
                <c:pt idx="8">
                  <c:v>3329.68</c:v>
                </c:pt>
                <c:pt idx="9">
                  <c:v>3508.7</c:v>
                </c:pt>
                <c:pt idx="10">
                  <c:v>3681.72</c:v>
                </c:pt>
                <c:pt idx="11">
                  <c:v>3848.79</c:v>
                </c:pt>
                <c:pt idx="12">
                  <c:v>4009.93</c:v>
                </c:pt>
                <c:pt idx="13">
                  <c:v>4165.17</c:v>
                </c:pt>
                <c:pt idx="14">
                  <c:v>4314.5600000000004</c:v>
                </c:pt>
                <c:pt idx="15">
                  <c:v>4458.12</c:v>
                </c:pt>
                <c:pt idx="16">
                  <c:v>4595.8999999999996</c:v>
                </c:pt>
                <c:pt idx="17">
                  <c:v>4727.91</c:v>
                </c:pt>
                <c:pt idx="18">
                  <c:v>4854.21</c:v>
                </c:pt>
                <c:pt idx="19">
                  <c:v>4974.8100000000004</c:v>
                </c:pt>
                <c:pt idx="20">
                  <c:v>5089.76</c:v>
                </c:pt>
                <c:pt idx="21">
                  <c:v>5199.09</c:v>
                </c:pt>
                <c:pt idx="22">
                  <c:v>5302.83</c:v>
                </c:pt>
                <c:pt idx="23">
                  <c:v>5401.02</c:v>
                </c:pt>
                <c:pt idx="24">
                  <c:v>5493.69</c:v>
                </c:pt>
                <c:pt idx="25">
                  <c:v>5580.88</c:v>
                </c:pt>
                <c:pt idx="26">
                  <c:v>5662.61</c:v>
                </c:pt>
                <c:pt idx="27">
                  <c:v>5738.93</c:v>
                </c:pt>
                <c:pt idx="28">
                  <c:v>5809.87</c:v>
                </c:pt>
                <c:pt idx="29">
                  <c:v>5875.46</c:v>
                </c:pt>
                <c:pt idx="30">
                  <c:v>5935.73</c:v>
                </c:pt>
                <c:pt idx="31">
                  <c:v>5990.72</c:v>
                </c:pt>
                <c:pt idx="32">
                  <c:v>6040.46</c:v>
                </c:pt>
                <c:pt idx="33">
                  <c:v>6084.99</c:v>
                </c:pt>
                <c:pt idx="34">
                  <c:v>6124.35</c:v>
                </c:pt>
                <c:pt idx="35">
                  <c:v>6158.56</c:v>
                </c:pt>
                <c:pt idx="36">
                  <c:v>6187.65</c:v>
                </c:pt>
                <c:pt idx="37">
                  <c:v>6211.67</c:v>
                </c:pt>
                <c:pt idx="38">
                  <c:v>6230.65</c:v>
                </c:pt>
                <c:pt idx="39">
                  <c:v>6244.62</c:v>
                </c:pt>
                <c:pt idx="40">
                  <c:v>6253.61</c:v>
                </c:pt>
                <c:pt idx="41">
                  <c:v>6257.66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A-46A0-82E7-446FB592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76256"/>
        <c:axId val="361778176"/>
      </c:lineChart>
      <c:catAx>
        <c:axId val="3617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77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778176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7762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111</c:v>
                </c:pt>
                <c:pt idx="2">
                  <c:v>397</c:v>
                </c:pt>
                <c:pt idx="3">
                  <c:v>453</c:v>
                </c:pt>
                <c:pt idx="4">
                  <c:v>397</c:v>
                </c:pt>
                <c:pt idx="5">
                  <c:v>395</c:v>
                </c:pt>
                <c:pt idx="6">
                  <c:v>475</c:v>
                </c:pt>
                <c:pt idx="7">
                  <c:v>461</c:v>
                </c:pt>
                <c:pt idx="8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9664"/>
        <c:axId val="35902822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1601</c:v>
                </c:pt>
                <c:pt idx="1">
                  <c:v>1907</c:v>
                </c:pt>
                <c:pt idx="2">
                  <c:v>2259</c:v>
                </c:pt>
                <c:pt idx="3">
                  <c:v>2485</c:v>
                </c:pt>
                <c:pt idx="4">
                  <c:v>2520</c:v>
                </c:pt>
                <c:pt idx="5">
                  <c:v>2597</c:v>
                </c:pt>
                <c:pt idx="6">
                  <c:v>2733</c:v>
                </c:pt>
                <c:pt idx="7">
                  <c:v>2986</c:v>
                </c:pt>
                <c:pt idx="8">
                  <c:v>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A-4A86-A154-BBBC36472281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1686</c:v>
                </c:pt>
                <c:pt idx="1">
                  <c:v>2138</c:v>
                </c:pt>
                <c:pt idx="2">
                  <c:v>2694</c:v>
                </c:pt>
                <c:pt idx="3">
                  <c:v>3080</c:v>
                </c:pt>
                <c:pt idx="4">
                  <c:v>3395</c:v>
                </c:pt>
                <c:pt idx="5">
                  <c:v>3436</c:v>
                </c:pt>
                <c:pt idx="6">
                  <c:v>3501</c:v>
                </c:pt>
                <c:pt idx="7">
                  <c:v>4001</c:v>
                </c:pt>
                <c:pt idx="8">
                  <c:v>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A-4A86-A154-BBBC36472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1843</c:v>
                </c:pt>
                <c:pt idx="1">
                  <c:v>2538</c:v>
                </c:pt>
                <c:pt idx="2">
                  <c:v>3440</c:v>
                </c:pt>
                <c:pt idx="3">
                  <c:v>4507</c:v>
                </c:pt>
                <c:pt idx="4">
                  <c:v>5523</c:v>
                </c:pt>
                <c:pt idx="5">
                  <c:v>5488</c:v>
                </c:pt>
                <c:pt idx="6">
                  <c:v>5798</c:v>
                </c:pt>
                <c:pt idx="7">
                  <c:v>5940</c:v>
                </c:pt>
                <c:pt idx="8">
                  <c:v>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A-4A86-A154-BBBC36472281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1976</c:v>
                </c:pt>
                <c:pt idx="1">
                  <c:v>3122</c:v>
                </c:pt>
                <c:pt idx="2">
                  <c:v>4236</c:v>
                </c:pt>
                <c:pt idx="3">
                  <c:v>5508</c:v>
                </c:pt>
                <c:pt idx="4">
                  <c:v>6251</c:v>
                </c:pt>
                <c:pt idx="5">
                  <c:v>5997</c:v>
                </c:pt>
                <c:pt idx="6">
                  <c:v>7978</c:v>
                </c:pt>
                <c:pt idx="7">
                  <c:v>8076</c:v>
                </c:pt>
                <c:pt idx="8">
                  <c:v>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A-4A86-A154-BBBC36472281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2505</c:v>
                </c:pt>
                <c:pt idx="1">
                  <c:v>3267</c:v>
                </c:pt>
                <c:pt idx="2">
                  <c:v>4508</c:v>
                </c:pt>
                <c:pt idx="3">
                  <c:v>5590</c:v>
                </c:pt>
                <c:pt idx="4">
                  <c:v>8505</c:v>
                </c:pt>
                <c:pt idx="5">
                  <c:v>8623</c:v>
                </c:pt>
                <c:pt idx="6">
                  <c:v>10055</c:v>
                </c:pt>
                <c:pt idx="7">
                  <c:v>10712</c:v>
                </c:pt>
                <c:pt idx="8">
                  <c:v>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A-4A86-A154-BBBC36472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1893</c:v>
                </c:pt>
                <c:pt idx="1">
                  <c:v>2578</c:v>
                </c:pt>
                <c:pt idx="2">
                  <c:v>3478</c:v>
                </c:pt>
                <c:pt idx="3">
                  <c:v>4292</c:v>
                </c:pt>
                <c:pt idx="4">
                  <c:v>5179</c:v>
                </c:pt>
                <c:pt idx="5">
                  <c:v>5241</c:v>
                </c:pt>
                <c:pt idx="6">
                  <c:v>5891</c:v>
                </c:pt>
                <c:pt idx="7">
                  <c:v>6254</c:v>
                </c:pt>
                <c:pt idx="8">
                  <c:v>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06208"/>
        <c:axId val="359008128"/>
      </c:lineChart>
      <c:catAx>
        <c:axId val="359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008128"/>
        <c:scaling>
          <c:orientation val="minMax"/>
          <c:max val="11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6208"/>
        <c:crosses val="autoZero"/>
        <c:crossBetween val="between"/>
        <c:majorUnit val="1000"/>
        <c:minorUnit val="100"/>
      </c:valAx>
      <c:catAx>
        <c:axId val="35900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028224"/>
        <c:crosses val="autoZero"/>
        <c:auto val="0"/>
        <c:lblAlgn val="ctr"/>
        <c:lblOffset val="100"/>
        <c:noMultiLvlLbl val="0"/>
      </c:catAx>
      <c:valAx>
        <c:axId val="359028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96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015564304461948"/>
          <c:y val="2.2727365975804745E-2"/>
          <c:w val="0.23581417322834641"/>
          <c:h val="0.14831073701994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1538.55</c:v>
                </c:pt>
                <c:pt idx="1">
                  <c:v>1552.21</c:v>
                </c:pt>
                <c:pt idx="2">
                  <c:v>1565.43</c:v>
                </c:pt>
                <c:pt idx="3">
                  <c:v>1578.18</c:v>
                </c:pt>
                <c:pt idx="4">
                  <c:v>1590.44</c:v>
                </c:pt>
                <c:pt idx="5">
                  <c:v>1602.19</c:v>
                </c:pt>
                <c:pt idx="6">
                  <c:v>1613.41</c:v>
                </c:pt>
                <c:pt idx="7">
                  <c:v>1624.08</c:v>
                </c:pt>
                <c:pt idx="8">
                  <c:v>1634.17</c:v>
                </c:pt>
                <c:pt idx="9">
                  <c:v>1643.66</c:v>
                </c:pt>
                <c:pt idx="10">
                  <c:v>1652.53</c:v>
                </c:pt>
                <c:pt idx="11">
                  <c:v>1660.76</c:v>
                </c:pt>
                <c:pt idx="12">
                  <c:v>1668.33</c:v>
                </c:pt>
                <c:pt idx="13">
                  <c:v>1675.21</c:v>
                </c:pt>
                <c:pt idx="14">
                  <c:v>1681.38</c:v>
                </c:pt>
                <c:pt idx="15">
                  <c:v>1686.83</c:v>
                </c:pt>
                <c:pt idx="16">
                  <c:v>1691.52</c:v>
                </c:pt>
                <c:pt idx="17">
                  <c:v>1695.44</c:v>
                </c:pt>
                <c:pt idx="18">
                  <c:v>1698.56</c:v>
                </c:pt>
                <c:pt idx="19">
                  <c:v>1700.87</c:v>
                </c:pt>
                <c:pt idx="20">
                  <c:v>1702.33</c:v>
                </c:pt>
                <c:pt idx="21">
                  <c:v>1702.94</c:v>
                </c:pt>
                <c:pt idx="22">
                  <c:v>1702.66</c:v>
                </c:pt>
                <c:pt idx="23">
                  <c:v>1701.48</c:v>
                </c:pt>
                <c:pt idx="24">
                  <c:v>1699.37</c:v>
                </c:pt>
                <c:pt idx="25">
                  <c:v>1696.31</c:v>
                </c:pt>
                <c:pt idx="26">
                  <c:v>1692.28</c:v>
                </c:pt>
                <c:pt idx="27">
                  <c:v>1687.25</c:v>
                </c:pt>
                <c:pt idx="28">
                  <c:v>1681.21</c:v>
                </c:pt>
                <c:pt idx="29">
                  <c:v>1674.14</c:v>
                </c:pt>
                <c:pt idx="30">
                  <c:v>1666</c:v>
                </c:pt>
                <c:pt idx="31">
                  <c:v>1656.79</c:v>
                </c:pt>
                <c:pt idx="32">
                  <c:v>1646.47</c:v>
                </c:pt>
                <c:pt idx="33">
                  <c:v>1635.02</c:v>
                </c:pt>
                <c:pt idx="34">
                  <c:v>1622.43</c:v>
                </c:pt>
                <c:pt idx="35">
                  <c:v>1608.67</c:v>
                </c:pt>
                <c:pt idx="36">
                  <c:v>1593.72</c:v>
                </c:pt>
                <c:pt idx="37">
                  <c:v>1577.56</c:v>
                </c:pt>
                <c:pt idx="38">
                  <c:v>1560.16</c:v>
                </c:pt>
                <c:pt idx="39">
                  <c:v>1541.51</c:v>
                </c:pt>
                <c:pt idx="40">
                  <c:v>1521.58</c:v>
                </c:pt>
                <c:pt idx="41">
                  <c:v>1500.34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7C3-948D-26CE1266A830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1667.83</c:v>
                </c:pt>
                <c:pt idx="1">
                  <c:v>1705.56</c:v>
                </c:pt>
                <c:pt idx="2">
                  <c:v>1741.75</c:v>
                </c:pt>
                <c:pt idx="3">
                  <c:v>1776.39</c:v>
                </c:pt>
                <c:pt idx="4">
                  <c:v>1809.46</c:v>
                </c:pt>
                <c:pt idx="5">
                  <c:v>1840.94</c:v>
                </c:pt>
                <c:pt idx="6">
                  <c:v>1870.81</c:v>
                </c:pt>
                <c:pt idx="7">
                  <c:v>1899.05</c:v>
                </c:pt>
                <c:pt idx="8">
                  <c:v>1925.66</c:v>
                </c:pt>
                <c:pt idx="9">
                  <c:v>1950.6</c:v>
                </c:pt>
                <c:pt idx="10">
                  <c:v>1973.86</c:v>
                </c:pt>
                <c:pt idx="11">
                  <c:v>1995.42</c:v>
                </c:pt>
                <c:pt idx="12">
                  <c:v>2015.27</c:v>
                </c:pt>
                <c:pt idx="13">
                  <c:v>2033.38</c:v>
                </c:pt>
                <c:pt idx="14">
                  <c:v>2049.73</c:v>
                </c:pt>
                <c:pt idx="15">
                  <c:v>2064.3200000000002</c:v>
                </c:pt>
                <c:pt idx="16">
                  <c:v>2077.11</c:v>
                </c:pt>
                <c:pt idx="17">
                  <c:v>2088.1</c:v>
                </c:pt>
                <c:pt idx="18">
                  <c:v>2097.2600000000002</c:v>
                </c:pt>
                <c:pt idx="19">
                  <c:v>2104.58</c:v>
                </c:pt>
                <c:pt idx="20">
                  <c:v>2110.0300000000002</c:v>
                </c:pt>
                <c:pt idx="21">
                  <c:v>2113.6</c:v>
                </c:pt>
                <c:pt idx="22">
                  <c:v>2115.27</c:v>
                </c:pt>
                <c:pt idx="23">
                  <c:v>2115.0300000000002</c:v>
                </c:pt>
                <c:pt idx="24">
                  <c:v>2112.85</c:v>
                </c:pt>
                <c:pt idx="25">
                  <c:v>2108.71</c:v>
                </c:pt>
                <c:pt idx="26">
                  <c:v>2102.61</c:v>
                </c:pt>
                <c:pt idx="27">
                  <c:v>2094.5100000000002</c:v>
                </c:pt>
                <c:pt idx="28">
                  <c:v>2084.4</c:v>
                </c:pt>
                <c:pt idx="29">
                  <c:v>2072.27</c:v>
                </c:pt>
                <c:pt idx="30">
                  <c:v>2058.09</c:v>
                </c:pt>
                <c:pt idx="31">
                  <c:v>2041.84</c:v>
                </c:pt>
                <c:pt idx="32">
                  <c:v>2023.52</c:v>
                </c:pt>
                <c:pt idx="33">
                  <c:v>2003.09</c:v>
                </c:pt>
                <c:pt idx="34">
                  <c:v>1980.55</c:v>
                </c:pt>
                <c:pt idx="35">
                  <c:v>1955.87</c:v>
                </c:pt>
                <c:pt idx="36">
                  <c:v>1929.03</c:v>
                </c:pt>
                <c:pt idx="37">
                  <c:v>1900.03</c:v>
                </c:pt>
                <c:pt idx="38">
                  <c:v>1868.83</c:v>
                </c:pt>
                <c:pt idx="39">
                  <c:v>1835.42</c:v>
                </c:pt>
                <c:pt idx="40">
                  <c:v>1799.78</c:v>
                </c:pt>
                <c:pt idx="41">
                  <c:v>1761.89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7C3-948D-26CE1266A830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1789.11</c:v>
                </c:pt>
                <c:pt idx="1">
                  <c:v>1841.19</c:v>
                </c:pt>
                <c:pt idx="2">
                  <c:v>1893.99</c:v>
                </c:pt>
                <c:pt idx="3">
                  <c:v>1947.32</c:v>
                </c:pt>
                <c:pt idx="4">
                  <c:v>2000.97</c:v>
                </c:pt>
                <c:pt idx="5">
                  <c:v>2054.75</c:v>
                </c:pt>
                <c:pt idx="6">
                  <c:v>2108.48</c:v>
                </c:pt>
                <c:pt idx="7">
                  <c:v>2161.9499999999998</c:v>
                </c:pt>
                <c:pt idx="8">
                  <c:v>2214.98</c:v>
                </c:pt>
                <c:pt idx="9">
                  <c:v>2267.36</c:v>
                </c:pt>
                <c:pt idx="10">
                  <c:v>2318.9</c:v>
                </c:pt>
                <c:pt idx="11">
                  <c:v>2369.41</c:v>
                </c:pt>
                <c:pt idx="12">
                  <c:v>2418.69</c:v>
                </c:pt>
                <c:pt idx="13">
                  <c:v>2466.5500000000002</c:v>
                </c:pt>
                <c:pt idx="14">
                  <c:v>2512.8000000000002</c:v>
                </c:pt>
                <c:pt idx="15">
                  <c:v>2557.23</c:v>
                </c:pt>
                <c:pt idx="16">
                  <c:v>2599.67</c:v>
                </c:pt>
                <c:pt idx="17">
                  <c:v>2639.9</c:v>
                </c:pt>
                <c:pt idx="18">
                  <c:v>2677.73</c:v>
                </c:pt>
                <c:pt idx="19">
                  <c:v>2712.98</c:v>
                </c:pt>
                <c:pt idx="20">
                  <c:v>2745.45</c:v>
                </c:pt>
                <c:pt idx="21">
                  <c:v>2774.94</c:v>
                </c:pt>
                <c:pt idx="22">
                  <c:v>2801.25</c:v>
                </c:pt>
                <c:pt idx="23">
                  <c:v>2824.21</c:v>
                </c:pt>
                <c:pt idx="24">
                  <c:v>2843.6</c:v>
                </c:pt>
                <c:pt idx="25">
                  <c:v>2859.23</c:v>
                </c:pt>
                <c:pt idx="26">
                  <c:v>2870.92</c:v>
                </c:pt>
                <c:pt idx="27">
                  <c:v>2878.46</c:v>
                </c:pt>
                <c:pt idx="28">
                  <c:v>2881.66</c:v>
                </c:pt>
                <c:pt idx="29">
                  <c:v>2880.33</c:v>
                </c:pt>
                <c:pt idx="30">
                  <c:v>2874.27</c:v>
                </c:pt>
                <c:pt idx="31">
                  <c:v>2863.29</c:v>
                </c:pt>
                <c:pt idx="32">
                  <c:v>2847.19</c:v>
                </c:pt>
                <c:pt idx="33">
                  <c:v>2825.78</c:v>
                </c:pt>
                <c:pt idx="34">
                  <c:v>2798.87</c:v>
                </c:pt>
                <c:pt idx="35">
                  <c:v>2766.26</c:v>
                </c:pt>
                <c:pt idx="36">
                  <c:v>2727.75</c:v>
                </c:pt>
                <c:pt idx="37">
                  <c:v>2683.15</c:v>
                </c:pt>
                <c:pt idx="38">
                  <c:v>2632.27</c:v>
                </c:pt>
                <c:pt idx="39">
                  <c:v>2574.91</c:v>
                </c:pt>
                <c:pt idx="40">
                  <c:v>2510.88</c:v>
                </c:pt>
                <c:pt idx="41">
                  <c:v>2439.98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0-47C3-948D-26CE1266A830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1844.16</c:v>
                </c:pt>
                <c:pt idx="1">
                  <c:v>1937.2</c:v>
                </c:pt>
                <c:pt idx="2">
                  <c:v>2029.21</c:v>
                </c:pt>
                <c:pt idx="3">
                  <c:v>2120.0700000000002</c:v>
                </c:pt>
                <c:pt idx="4">
                  <c:v>2209.66</c:v>
                </c:pt>
                <c:pt idx="5">
                  <c:v>2297.87</c:v>
                </c:pt>
                <c:pt idx="6">
                  <c:v>2384.59</c:v>
                </c:pt>
                <c:pt idx="7">
                  <c:v>2469.6999999999998</c:v>
                </c:pt>
                <c:pt idx="8">
                  <c:v>2553.08</c:v>
                </c:pt>
                <c:pt idx="9">
                  <c:v>2634.62</c:v>
                </c:pt>
                <c:pt idx="10">
                  <c:v>2714.21</c:v>
                </c:pt>
                <c:pt idx="11">
                  <c:v>2791.73</c:v>
                </c:pt>
                <c:pt idx="12">
                  <c:v>2867.06</c:v>
                </c:pt>
                <c:pt idx="13">
                  <c:v>2940.09</c:v>
                </c:pt>
                <c:pt idx="14">
                  <c:v>3010.7</c:v>
                </c:pt>
                <c:pt idx="15">
                  <c:v>3078.79</c:v>
                </c:pt>
                <c:pt idx="16">
                  <c:v>3144.23</c:v>
                </c:pt>
                <c:pt idx="17">
                  <c:v>3206.91</c:v>
                </c:pt>
                <c:pt idx="18">
                  <c:v>3266.72</c:v>
                </c:pt>
                <c:pt idx="19">
                  <c:v>3323.53</c:v>
                </c:pt>
                <c:pt idx="20">
                  <c:v>3377.24</c:v>
                </c:pt>
                <c:pt idx="21">
                  <c:v>3427.73</c:v>
                </c:pt>
                <c:pt idx="22">
                  <c:v>3474.89</c:v>
                </c:pt>
                <c:pt idx="23">
                  <c:v>3518.6</c:v>
                </c:pt>
                <c:pt idx="24">
                  <c:v>3558.74</c:v>
                </c:pt>
                <c:pt idx="25">
                  <c:v>3595.2</c:v>
                </c:pt>
                <c:pt idx="26">
                  <c:v>3627.86</c:v>
                </c:pt>
                <c:pt idx="27">
                  <c:v>3656.62</c:v>
                </c:pt>
                <c:pt idx="28">
                  <c:v>3681.35</c:v>
                </c:pt>
                <c:pt idx="29">
                  <c:v>3701.94</c:v>
                </c:pt>
                <c:pt idx="30">
                  <c:v>3718.27</c:v>
                </c:pt>
                <c:pt idx="31">
                  <c:v>3730.24</c:v>
                </c:pt>
                <c:pt idx="32">
                  <c:v>3737.72</c:v>
                </c:pt>
                <c:pt idx="33">
                  <c:v>3740.6</c:v>
                </c:pt>
                <c:pt idx="34">
                  <c:v>3738.76</c:v>
                </c:pt>
                <c:pt idx="35">
                  <c:v>3732.1</c:v>
                </c:pt>
                <c:pt idx="36">
                  <c:v>3720.49</c:v>
                </c:pt>
                <c:pt idx="37">
                  <c:v>3703.82</c:v>
                </c:pt>
                <c:pt idx="38">
                  <c:v>3681.97</c:v>
                </c:pt>
                <c:pt idx="39">
                  <c:v>3654.84</c:v>
                </c:pt>
                <c:pt idx="40">
                  <c:v>3622.3</c:v>
                </c:pt>
                <c:pt idx="41">
                  <c:v>3584.24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0-47C3-948D-26CE1266A830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1963.44</c:v>
                </c:pt>
                <c:pt idx="1">
                  <c:v>2098.02</c:v>
                </c:pt>
                <c:pt idx="2">
                  <c:v>2230.96</c:v>
                </c:pt>
                <c:pt idx="3">
                  <c:v>2362.11</c:v>
                </c:pt>
                <c:pt idx="4">
                  <c:v>2491.33</c:v>
                </c:pt>
                <c:pt idx="5">
                  <c:v>2618.46</c:v>
                </c:pt>
                <c:pt idx="6">
                  <c:v>2743.38</c:v>
                </c:pt>
                <c:pt idx="7">
                  <c:v>2865.92</c:v>
                </c:pt>
                <c:pt idx="8">
                  <c:v>2985.96</c:v>
                </c:pt>
                <c:pt idx="9">
                  <c:v>3103.34</c:v>
                </c:pt>
                <c:pt idx="10">
                  <c:v>3217.92</c:v>
                </c:pt>
                <c:pt idx="11">
                  <c:v>3329.55</c:v>
                </c:pt>
                <c:pt idx="12">
                  <c:v>3438.1</c:v>
                </c:pt>
                <c:pt idx="13">
                  <c:v>3543.41</c:v>
                </c:pt>
                <c:pt idx="14">
                  <c:v>3645.35</c:v>
                </c:pt>
                <c:pt idx="15">
                  <c:v>3743.76</c:v>
                </c:pt>
                <c:pt idx="16">
                  <c:v>3838.52</c:v>
                </c:pt>
                <c:pt idx="17">
                  <c:v>3929.46</c:v>
                </c:pt>
                <c:pt idx="18">
                  <c:v>4016.44</c:v>
                </c:pt>
                <c:pt idx="19">
                  <c:v>4099.33</c:v>
                </c:pt>
                <c:pt idx="20">
                  <c:v>4177.9799999999996</c:v>
                </c:pt>
                <c:pt idx="21">
                  <c:v>4252.24</c:v>
                </c:pt>
                <c:pt idx="22">
                  <c:v>4321.97</c:v>
                </c:pt>
                <c:pt idx="23">
                  <c:v>4387.0200000000004</c:v>
                </c:pt>
                <c:pt idx="24">
                  <c:v>4447.26</c:v>
                </c:pt>
                <c:pt idx="25">
                  <c:v>4502.53</c:v>
                </c:pt>
                <c:pt idx="26">
                  <c:v>4552.7</c:v>
                </c:pt>
                <c:pt idx="27">
                  <c:v>4597.6099999999997</c:v>
                </c:pt>
                <c:pt idx="28">
                  <c:v>4637.13</c:v>
                </c:pt>
                <c:pt idx="29">
                  <c:v>4671.1000000000004</c:v>
                </c:pt>
                <c:pt idx="30">
                  <c:v>4699.3999999999996</c:v>
                </c:pt>
                <c:pt idx="31">
                  <c:v>4721.8599999999997</c:v>
                </c:pt>
                <c:pt idx="32">
                  <c:v>4738.3500000000004</c:v>
                </c:pt>
                <c:pt idx="33">
                  <c:v>4748.72</c:v>
                </c:pt>
                <c:pt idx="34">
                  <c:v>4752.84</c:v>
                </c:pt>
                <c:pt idx="35">
                  <c:v>4750.54</c:v>
                </c:pt>
                <c:pt idx="36">
                  <c:v>4741.7</c:v>
                </c:pt>
                <c:pt idx="37">
                  <c:v>4726.16</c:v>
                </c:pt>
                <c:pt idx="38">
                  <c:v>4703.79</c:v>
                </c:pt>
                <c:pt idx="39">
                  <c:v>4674.43</c:v>
                </c:pt>
                <c:pt idx="40">
                  <c:v>4637.9399999999996</c:v>
                </c:pt>
                <c:pt idx="41">
                  <c:v>4594.1899999999996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0-47C3-948D-26CE1266A83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1748.63</c:v>
                </c:pt>
                <c:pt idx="1">
                  <c:v>1820.89</c:v>
                </c:pt>
                <c:pt idx="2">
                  <c:v>1891.94</c:v>
                </c:pt>
                <c:pt idx="3">
                  <c:v>1961.71</c:v>
                </c:pt>
                <c:pt idx="4">
                  <c:v>2030.11</c:v>
                </c:pt>
                <c:pt idx="5">
                  <c:v>2097.0500000000002</c:v>
                </c:pt>
                <c:pt idx="6">
                  <c:v>2162.44</c:v>
                </c:pt>
                <c:pt idx="7">
                  <c:v>2226.1999999999998</c:v>
                </c:pt>
                <c:pt idx="8">
                  <c:v>2288.25</c:v>
                </c:pt>
                <c:pt idx="9">
                  <c:v>2348.4899999999998</c:v>
                </c:pt>
                <c:pt idx="10">
                  <c:v>2406.84</c:v>
                </c:pt>
                <c:pt idx="11">
                  <c:v>2463.2199999999998</c:v>
                </c:pt>
                <c:pt idx="12">
                  <c:v>2517.54</c:v>
                </c:pt>
                <c:pt idx="13">
                  <c:v>2569.71</c:v>
                </c:pt>
                <c:pt idx="14">
                  <c:v>2619.64</c:v>
                </c:pt>
                <c:pt idx="15">
                  <c:v>2667.26</c:v>
                </c:pt>
                <c:pt idx="16">
                  <c:v>2712.47</c:v>
                </c:pt>
                <c:pt idx="17">
                  <c:v>2755.18</c:v>
                </c:pt>
                <c:pt idx="18">
                  <c:v>2795.32</c:v>
                </c:pt>
                <c:pt idx="19">
                  <c:v>2832.8</c:v>
                </c:pt>
                <c:pt idx="20">
                  <c:v>2867.52</c:v>
                </c:pt>
                <c:pt idx="21">
                  <c:v>2899.41</c:v>
                </c:pt>
                <c:pt idx="22">
                  <c:v>2928.37</c:v>
                </c:pt>
                <c:pt idx="23">
                  <c:v>2954.33</c:v>
                </c:pt>
                <c:pt idx="24">
                  <c:v>2977.19</c:v>
                </c:pt>
                <c:pt idx="25">
                  <c:v>2996.87</c:v>
                </c:pt>
                <c:pt idx="26">
                  <c:v>3013.29</c:v>
                </c:pt>
                <c:pt idx="27">
                  <c:v>3026.35</c:v>
                </c:pt>
                <c:pt idx="28">
                  <c:v>3035.97</c:v>
                </c:pt>
                <c:pt idx="29">
                  <c:v>3042.06</c:v>
                </c:pt>
                <c:pt idx="30">
                  <c:v>3044.55</c:v>
                </c:pt>
                <c:pt idx="31">
                  <c:v>3043.33</c:v>
                </c:pt>
                <c:pt idx="32">
                  <c:v>3038.34</c:v>
                </c:pt>
                <c:pt idx="33">
                  <c:v>3029.47</c:v>
                </c:pt>
                <c:pt idx="34">
                  <c:v>3016.64</c:v>
                </c:pt>
                <c:pt idx="35">
                  <c:v>2999.78</c:v>
                </c:pt>
                <c:pt idx="36">
                  <c:v>2978.79</c:v>
                </c:pt>
                <c:pt idx="37">
                  <c:v>2953.58</c:v>
                </c:pt>
                <c:pt idx="38">
                  <c:v>2924.07</c:v>
                </c:pt>
                <c:pt idx="39">
                  <c:v>2890.17</c:v>
                </c:pt>
                <c:pt idx="40">
                  <c:v>2851.8</c:v>
                </c:pt>
                <c:pt idx="41">
                  <c:v>2808.88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0-47C3-948D-26CE1266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44128"/>
        <c:axId val="362146048"/>
      </c:lineChart>
      <c:catAx>
        <c:axId val="362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14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1460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144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1830</c:v>
                </c:pt>
                <c:pt idx="1">
                  <c:v>17112</c:v>
                </c:pt>
                <c:pt idx="2">
                  <c:v>22906</c:v>
                </c:pt>
                <c:pt idx="3">
                  <c:v>21323</c:v>
                </c:pt>
                <c:pt idx="4">
                  <c:v>22843</c:v>
                </c:pt>
                <c:pt idx="5">
                  <c:v>23541</c:v>
                </c:pt>
                <c:pt idx="6">
                  <c:v>27527</c:v>
                </c:pt>
                <c:pt idx="7">
                  <c:v>24732</c:v>
                </c:pt>
                <c:pt idx="8">
                  <c:v>16972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99680"/>
        <c:axId val="362210048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1535</c:v>
                </c:pt>
                <c:pt idx="1">
                  <c:v>1605</c:v>
                </c:pt>
                <c:pt idx="2">
                  <c:v>1668</c:v>
                </c:pt>
                <c:pt idx="3">
                  <c:v>1680</c:v>
                </c:pt>
                <c:pt idx="4">
                  <c:v>1653</c:v>
                </c:pt>
                <c:pt idx="5">
                  <c:v>1714</c:v>
                </c:pt>
                <c:pt idx="6">
                  <c:v>1692</c:v>
                </c:pt>
                <c:pt idx="7">
                  <c:v>1624</c:v>
                </c:pt>
                <c:pt idx="8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3-4F37-8592-6DF056E6CFB2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1681</c:v>
                </c:pt>
                <c:pt idx="1">
                  <c:v>1834</c:v>
                </c:pt>
                <c:pt idx="2">
                  <c:v>1983</c:v>
                </c:pt>
                <c:pt idx="3">
                  <c:v>2033</c:v>
                </c:pt>
                <c:pt idx="4">
                  <c:v>2050</c:v>
                </c:pt>
                <c:pt idx="5">
                  <c:v>2141</c:v>
                </c:pt>
                <c:pt idx="6">
                  <c:v>2097</c:v>
                </c:pt>
                <c:pt idx="7">
                  <c:v>1969</c:v>
                </c:pt>
                <c:pt idx="8">
                  <c:v>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3-4F37-8592-6DF056E6CFB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1797</c:v>
                </c:pt>
                <c:pt idx="1">
                  <c:v>2061</c:v>
                </c:pt>
                <c:pt idx="2">
                  <c:v>2282</c:v>
                </c:pt>
                <c:pt idx="3">
                  <c:v>2503</c:v>
                </c:pt>
                <c:pt idx="4">
                  <c:v>2658</c:v>
                </c:pt>
                <c:pt idx="5">
                  <c:v>2837</c:v>
                </c:pt>
                <c:pt idx="6">
                  <c:v>2956</c:v>
                </c:pt>
                <c:pt idx="7">
                  <c:v>2764</c:v>
                </c:pt>
                <c:pt idx="8">
                  <c:v>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3-4F37-8592-6DF056E6CFB2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1896</c:v>
                </c:pt>
                <c:pt idx="1">
                  <c:v>2268</c:v>
                </c:pt>
                <c:pt idx="2">
                  <c:v>2653</c:v>
                </c:pt>
                <c:pt idx="3">
                  <c:v>2975</c:v>
                </c:pt>
                <c:pt idx="4">
                  <c:v>3297</c:v>
                </c:pt>
                <c:pt idx="5">
                  <c:v>3542</c:v>
                </c:pt>
                <c:pt idx="6">
                  <c:v>3801</c:v>
                </c:pt>
                <c:pt idx="7">
                  <c:v>3670</c:v>
                </c:pt>
                <c:pt idx="8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3-4F37-8592-6DF056E6CFB2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2072</c:v>
                </c:pt>
                <c:pt idx="1">
                  <c:v>2530</c:v>
                </c:pt>
                <c:pt idx="2">
                  <c:v>3108</c:v>
                </c:pt>
                <c:pt idx="3">
                  <c:v>3640</c:v>
                </c:pt>
                <c:pt idx="4">
                  <c:v>4051</c:v>
                </c:pt>
                <c:pt idx="5">
                  <c:v>4466</c:v>
                </c:pt>
                <c:pt idx="6">
                  <c:v>4729</c:v>
                </c:pt>
                <c:pt idx="7">
                  <c:v>4700</c:v>
                </c:pt>
                <c:pt idx="8">
                  <c:v>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3-4F37-8592-6DF056E6CFB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1792</c:v>
                </c:pt>
                <c:pt idx="1">
                  <c:v>2074</c:v>
                </c:pt>
                <c:pt idx="2">
                  <c:v>2356</c:v>
                </c:pt>
                <c:pt idx="3">
                  <c:v>2595</c:v>
                </c:pt>
                <c:pt idx="4">
                  <c:v>2808</c:v>
                </c:pt>
                <c:pt idx="5">
                  <c:v>2989</c:v>
                </c:pt>
                <c:pt idx="6">
                  <c:v>3092</c:v>
                </c:pt>
                <c:pt idx="7">
                  <c:v>2971</c:v>
                </c:pt>
                <c:pt idx="8">
                  <c:v>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87776"/>
        <c:axId val="362198144"/>
      </c:lineChart>
      <c:catAx>
        <c:axId val="362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198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87776"/>
        <c:crosses val="autoZero"/>
        <c:crossBetween val="between"/>
      </c:valAx>
      <c:catAx>
        <c:axId val="36219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210048"/>
        <c:crosses val="autoZero"/>
        <c:auto val="0"/>
        <c:lblAlgn val="ctr"/>
        <c:lblOffset val="100"/>
        <c:noMultiLvlLbl val="0"/>
      </c:catAx>
      <c:valAx>
        <c:axId val="362210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9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899317585301834"/>
          <c:y val="2.9440975050532479E-2"/>
          <c:w val="0.26581417322834644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1583.39</c:v>
                </c:pt>
                <c:pt idx="1">
                  <c:v>1581.85</c:v>
                </c:pt>
                <c:pt idx="2">
                  <c:v>1580.72</c:v>
                </c:pt>
                <c:pt idx="3">
                  <c:v>1579.96</c:v>
                </c:pt>
                <c:pt idx="4">
                  <c:v>1579.57</c:v>
                </c:pt>
                <c:pt idx="5">
                  <c:v>1579.5</c:v>
                </c:pt>
                <c:pt idx="6">
                  <c:v>1579.72</c:v>
                </c:pt>
                <c:pt idx="7">
                  <c:v>1580.22</c:v>
                </c:pt>
                <c:pt idx="8">
                  <c:v>1580.95</c:v>
                </c:pt>
                <c:pt idx="9">
                  <c:v>1581.9</c:v>
                </c:pt>
                <c:pt idx="10">
                  <c:v>1583.03</c:v>
                </c:pt>
                <c:pt idx="11">
                  <c:v>1584.31</c:v>
                </c:pt>
                <c:pt idx="12">
                  <c:v>1585.73</c:v>
                </c:pt>
                <c:pt idx="13">
                  <c:v>1587.24</c:v>
                </c:pt>
                <c:pt idx="14">
                  <c:v>1588.82</c:v>
                </c:pt>
                <c:pt idx="15">
                  <c:v>1590.44</c:v>
                </c:pt>
                <c:pt idx="16">
                  <c:v>1592.08</c:v>
                </c:pt>
                <c:pt idx="17">
                  <c:v>1593.7</c:v>
                </c:pt>
                <c:pt idx="18">
                  <c:v>1595.27</c:v>
                </c:pt>
                <c:pt idx="19">
                  <c:v>1596.78</c:v>
                </c:pt>
                <c:pt idx="20">
                  <c:v>1598.18</c:v>
                </c:pt>
                <c:pt idx="21">
                  <c:v>1599.45</c:v>
                </c:pt>
                <c:pt idx="22">
                  <c:v>1600.57</c:v>
                </c:pt>
                <c:pt idx="23">
                  <c:v>1601.5</c:v>
                </c:pt>
                <c:pt idx="24">
                  <c:v>1602.22</c:v>
                </c:pt>
                <c:pt idx="25">
                  <c:v>1602.69</c:v>
                </c:pt>
                <c:pt idx="26">
                  <c:v>1602.9</c:v>
                </c:pt>
                <c:pt idx="27">
                  <c:v>1602.8</c:v>
                </c:pt>
                <c:pt idx="28">
                  <c:v>1602.38</c:v>
                </c:pt>
                <c:pt idx="29">
                  <c:v>1601.59</c:v>
                </c:pt>
                <c:pt idx="30">
                  <c:v>1600.43</c:v>
                </c:pt>
                <c:pt idx="31">
                  <c:v>1598.85</c:v>
                </c:pt>
                <c:pt idx="32">
                  <c:v>1596.83</c:v>
                </c:pt>
                <c:pt idx="33">
                  <c:v>1594.34</c:v>
                </c:pt>
                <c:pt idx="34">
                  <c:v>1591.35</c:v>
                </c:pt>
                <c:pt idx="35">
                  <c:v>1587.83</c:v>
                </c:pt>
                <c:pt idx="36">
                  <c:v>1583.76</c:v>
                </c:pt>
                <c:pt idx="37">
                  <c:v>1579.1</c:v>
                </c:pt>
                <c:pt idx="38">
                  <c:v>1573.84</c:v>
                </c:pt>
                <c:pt idx="39">
                  <c:v>1567.93</c:v>
                </c:pt>
                <c:pt idx="40">
                  <c:v>1561.35</c:v>
                </c:pt>
                <c:pt idx="41">
                  <c:v>1554.08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E32-AE2D-4D658ADFAAC7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1713.75</c:v>
                </c:pt>
                <c:pt idx="1">
                  <c:v>1722.36</c:v>
                </c:pt>
                <c:pt idx="2">
                  <c:v>1731.26</c:v>
                </c:pt>
                <c:pt idx="3">
                  <c:v>1740.4</c:v>
                </c:pt>
                <c:pt idx="4">
                  <c:v>1749.73</c:v>
                </c:pt>
                <c:pt idx="5">
                  <c:v>1759.22</c:v>
                </c:pt>
                <c:pt idx="6">
                  <c:v>1768.82</c:v>
                </c:pt>
                <c:pt idx="7">
                  <c:v>1778.48</c:v>
                </c:pt>
                <c:pt idx="8">
                  <c:v>1788.16</c:v>
                </c:pt>
                <c:pt idx="9">
                  <c:v>1797.82</c:v>
                </c:pt>
                <c:pt idx="10">
                  <c:v>1807.4</c:v>
                </c:pt>
                <c:pt idx="11">
                  <c:v>1816.88</c:v>
                </c:pt>
                <c:pt idx="12">
                  <c:v>1826.2</c:v>
                </c:pt>
                <c:pt idx="13">
                  <c:v>1835.32</c:v>
                </c:pt>
                <c:pt idx="14">
                  <c:v>1844.19</c:v>
                </c:pt>
                <c:pt idx="15">
                  <c:v>1852.77</c:v>
                </c:pt>
                <c:pt idx="16">
                  <c:v>1861.02</c:v>
                </c:pt>
                <c:pt idx="17">
                  <c:v>1868.9</c:v>
                </c:pt>
                <c:pt idx="18">
                  <c:v>1876.35</c:v>
                </c:pt>
                <c:pt idx="19">
                  <c:v>1883.33</c:v>
                </c:pt>
                <c:pt idx="20">
                  <c:v>1889.8</c:v>
                </c:pt>
                <c:pt idx="21">
                  <c:v>1895.72</c:v>
                </c:pt>
                <c:pt idx="22">
                  <c:v>1901.04</c:v>
                </c:pt>
                <c:pt idx="23">
                  <c:v>1905.72</c:v>
                </c:pt>
                <c:pt idx="24">
                  <c:v>1909.71</c:v>
                </c:pt>
                <c:pt idx="25">
                  <c:v>1912.96</c:v>
                </c:pt>
                <c:pt idx="26">
                  <c:v>1915.45</c:v>
                </c:pt>
                <c:pt idx="27">
                  <c:v>1917.11</c:v>
                </c:pt>
                <c:pt idx="28">
                  <c:v>1917.91</c:v>
                </c:pt>
                <c:pt idx="29">
                  <c:v>1917.8</c:v>
                </c:pt>
                <c:pt idx="30">
                  <c:v>1916.73</c:v>
                </c:pt>
                <c:pt idx="31">
                  <c:v>1914.67</c:v>
                </c:pt>
                <c:pt idx="32">
                  <c:v>1911.57</c:v>
                </c:pt>
                <c:pt idx="33">
                  <c:v>1907.39</c:v>
                </c:pt>
                <c:pt idx="34">
                  <c:v>1902.07</c:v>
                </c:pt>
                <c:pt idx="35">
                  <c:v>1895.58</c:v>
                </c:pt>
                <c:pt idx="36">
                  <c:v>1887.87</c:v>
                </c:pt>
                <c:pt idx="37">
                  <c:v>1878.9</c:v>
                </c:pt>
                <c:pt idx="38">
                  <c:v>1868.63</c:v>
                </c:pt>
                <c:pt idx="39">
                  <c:v>1857</c:v>
                </c:pt>
                <c:pt idx="40">
                  <c:v>1843.98</c:v>
                </c:pt>
                <c:pt idx="41">
                  <c:v>1829.52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8-4E32-AE2D-4D658ADFAAC7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1802.45</c:v>
                </c:pt>
                <c:pt idx="1">
                  <c:v>1852.79</c:v>
                </c:pt>
                <c:pt idx="2">
                  <c:v>1902.89</c:v>
                </c:pt>
                <c:pt idx="3">
                  <c:v>1952.63</c:v>
                </c:pt>
                <c:pt idx="4">
                  <c:v>2001.9</c:v>
                </c:pt>
                <c:pt idx="5">
                  <c:v>2050.5700000000002</c:v>
                </c:pt>
                <c:pt idx="6">
                  <c:v>2098.54</c:v>
                </c:pt>
                <c:pt idx="7">
                  <c:v>2145.6799999999998</c:v>
                </c:pt>
                <c:pt idx="8">
                  <c:v>2191.89</c:v>
                </c:pt>
                <c:pt idx="9">
                  <c:v>2237.04</c:v>
                </c:pt>
                <c:pt idx="10">
                  <c:v>2281.0100000000002</c:v>
                </c:pt>
                <c:pt idx="11">
                  <c:v>2323.6999999999998</c:v>
                </c:pt>
                <c:pt idx="12">
                  <c:v>2364.98</c:v>
                </c:pt>
                <c:pt idx="13">
                  <c:v>2404.75</c:v>
                </c:pt>
                <c:pt idx="14">
                  <c:v>2442.87</c:v>
                </c:pt>
                <c:pt idx="15">
                  <c:v>2479.2399999999998</c:v>
                </c:pt>
                <c:pt idx="16">
                  <c:v>2513.75</c:v>
                </c:pt>
                <c:pt idx="17">
                  <c:v>2546.2600000000002</c:v>
                </c:pt>
                <c:pt idx="18">
                  <c:v>2576.6799999999998</c:v>
                </c:pt>
                <c:pt idx="19">
                  <c:v>2604.88</c:v>
                </c:pt>
                <c:pt idx="20">
                  <c:v>2630.74</c:v>
                </c:pt>
                <c:pt idx="21">
                  <c:v>2654.15</c:v>
                </c:pt>
                <c:pt idx="22">
                  <c:v>2675</c:v>
                </c:pt>
                <c:pt idx="23">
                  <c:v>2693.16</c:v>
                </c:pt>
                <c:pt idx="24">
                  <c:v>2708.53</c:v>
                </c:pt>
                <c:pt idx="25">
                  <c:v>2720.97</c:v>
                </c:pt>
                <c:pt idx="26">
                  <c:v>2730.39</c:v>
                </c:pt>
                <c:pt idx="27">
                  <c:v>2736.66</c:v>
                </c:pt>
                <c:pt idx="28">
                  <c:v>2739.67</c:v>
                </c:pt>
                <c:pt idx="29">
                  <c:v>2739.29</c:v>
                </c:pt>
                <c:pt idx="30">
                  <c:v>2735.42</c:v>
                </c:pt>
                <c:pt idx="31">
                  <c:v>2727.94</c:v>
                </c:pt>
                <c:pt idx="32">
                  <c:v>2716.72</c:v>
                </c:pt>
                <c:pt idx="33">
                  <c:v>2701.66</c:v>
                </c:pt>
                <c:pt idx="34">
                  <c:v>2682.65</c:v>
                </c:pt>
                <c:pt idx="35">
                  <c:v>2659.55</c:v>
                </c:pt>
                <c:pt idx="36">
                  <c:v>2632.26</c:v>
                </c:pt>
                <c:pt idx="37">
                  <c:v>2600.66</c:v>
                </c:pt>
                <c:pt idx="38">
                  <c:v>2564.63</c:v>
                </c:pt>
                <c:pt idx="39">
                  <c:v>2524.06</c:v>
                </c:pt>
                <c:pt idx="40">
                  <c:v>2478.84</c:v>
                </c:pt>
                <c:pt idx="41">
                  <c:v>2428.83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8-4E32-AE2D-4D658ADFAAC7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1923.01</c:v>
                </c:pt>
                <c:pt idx="1">
                  <c:v>1979.93</c:v>
                </c:pt>
                <c:pt idx="2">
                  <c:v>2043.74</c:v>
                </c:pt>
                <c:pt idx="3">
                  <c:v>2113.85</c:v>
                </c:pt>
                <c:pt idx="4">
                  <c:v>2189.6799999999998</c:v>
                </c:pt>
                <c:pt idx="5">
                  <c:v>2270.62</c:v>
                </c:pt>
                <c:pt idx="6">
                  <c:v>2356.11</c:v>
                </c:pt>
                <c:pt idx="7">
                  <c:v>2445.5500000000002</c:v>
                </c:pt>
                <c:pt idx="8">
                  <c:v>2538.35</c:v>
                </c:pt>
                <c:pt idx="9">
                  <c:v>2633.92</c:v>
                </c:pt>
                <c:pt idx="10">
                  <c:v>2731.68</c:v>
                </c:pt>
                <c:pt idx="11">
                  <c:v>2831.04</c:v>
                </c:pt>
                <c:pt idx="12">
                  <c:v>2931.41</c:v>
                </c:pt>
                <c:pt idx="13">
                  <c:v>3032.21</c:v>
                </c:pt>
                <c:pt idx="14">
                  <c:v>3132.84</c:v>
                </c:pt>
                <c:pt idx="15">
                  <c:v>3232.72</c:v>
                </c:pt>
                <c:pt idx="16">
                  <c:v>3331.27</c:v>
                </c:pt>
                <c:pt idx="17">
                  <c:v>3427.88</c:v>
                </c:pt>
                <c:pt idx="18">
                  <c:v>3521.98</c:v>
                </c:pt>
                <c:pt idx="19">
                  <c:v>3612.98</c:v>
                </c:pt>
                <c:pt idx="20">
                  <c:v>3700.29</c:v>
                </c:pt>
                <c:pt idx="21">
                  <c:v>3783.32</c:v>
                </c:pt>
                <c:pt idx="22">
                  <c:v>3861.49</c:v>
                </c:pt>
                <c:pt idx="23">
                  <c:v>3934.21</c:v>
                </c:pt>
                <c:pt idx="24">
                  <c:v>4000.88</c:v>
                </c:pt>
                <c:pt idx="25">
                  <c:v>4060.93</c:v>
                </c:pt>
                <c:pt idx="26">
                  <c:v>4113.76</c:v>
                </c:pt>
                <c:pt idx="27">
                  <c:v>4158.79</c:v>
                </c:pt>
                <c:pt idx="28">
                  <c:v>4195.42</c:v>
                </c:pt>
                <c:pt idx="29">
                  <c:v>4223.08</c:v>
                </c:pt>
                <c:pt idx="30">
                  <c:v>4241.17</c:v>
                </c:pt>
                <c:pt idx="31">
                  <c:v>4249.1099999999997</c:v>
                </c:pt>
                <c:pt idx="32">
                  <c:v>4246.3100000000004</c:v>
                </c:pt>
                <c:pt idx="33">
                  <c:v>4232.18</c:v>
                </c:pt>
                <c:pt idx="34">
                  <c:v>4206.13</c:v>
                </c:pt>
                <c:pt idx="35">
                  <c:v>4167.57</c:v>
                </c:pt>
                <c:pt idx="36">
                  <c:v>4115.93</c:v>
                </c:pt>
                <c:pt idx="37">
                  <c:v>4050.6</c:v>
                </c:pt>
                <c:pt idx="38">
                  <c:v>3971.01</c:v>
                </c:pt>
                <c:pt idx="39">
                  <c:v>3876.56</c:v>
                </c:pt>
                <c:pt idx="40">
                  <c:v>3766.67</c:v>
                </c:pt>
                <c:pt idx="41">
                  <c:v>3640.74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8-4E32-AE2D-4D658ADFAAC7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1984.96</c:v>
                </c:pt>
                <c:pt idx="1">
                  <c:v>2096.4</c:v>
                </c:pt>
                <c:pt idx="2">
                  <c:v>2211.81</c:v>
                </c:pt>
                <c:pt idx="3">
                  <c:v>2330.7399999999998</c:v>
                </c:pt>
                <c:pt idx="4">
                  <c:v>2452.7399999999998</c:v>
                </c:pt>
                <c:pt idx="5">
                  <c:v>2577.35</c:v>
                </c:pt>
                <c:pt idx="6">
                  <c:v>2704.13</c:v>
                </c:pt>
                <c:pt idx="7">
                  <c:v>2832.61</c:v>
                </c:pt>
                <c:pt idx="8">
                  <c:v>2962.36</c:v>
                </c:pt>
                <c:pt idx="9">
                  <c:v>3092.92</c:v>
                </c:pt>
                <c:pt idx="10">
                  <c:v>3223.83</c:v>
                </c:pt>
                <c:pt idx="11">
                  <c:v>3354.65</c:v>
                </c:pt>
                <c:pt idx="12">
                  <c:v>3484.92</c:v>
                </c:pt>
                <c:pt idx="13">
                  <c:v>3614.19</c:v>
                </c:pt>
                <c:pt idx="14">
                  <c:v>3742.01</c:v>
                </c:pt>
                <c:pt idx="15">
                  <c:v>3867.92</c:v>
                </c:pt>
                <c:pt idx="16">
                  <c:v>3991.48</c:v>
                </c:pt>
                <c:pt idx="17">
                  <c:v>4112.24</c:v>
                </c:pt>
                <c:pt idx="18">
                  <c:v>4229.74</c:v>
                </c:pt>
                <c:pt idx="19">
                  <c:v>4343.53</c:v>
                </c:pt>
                <c:pt idx="20">
                  <c:v>4453.1499999999996</c:v>
                </c:pt>
                <c:pt idx="21">
                  <c:v>4558.17</c:v>
                </c:pt>
                <c:pt idx="22">
                  <c:v>4658.12</c:v>
                </c:pt>
                <c:pt idx="23">
                  <c:v>4752.55</c:v>
                </c:pt>
                <c:pt idx="24">
                  <c:v>4841.01</c:v>
                </c:pt>
                <c:pt idx="25">
                  <c:v>4923.05</c:v>
                </c:pt>
                <c:pt idx="26">
                  <c:v>4998.22</c:v>
                </c:pt>
                <c:pt idx="27">
                  <c:v>5066.0600000000004</c:v>
                </c:pt>
                <c:pt idx="28">
                  <c:v>5126.13</c:v>
                </c:pt>
                <c:pt idx="29">
                  <c:v>5177.9799999999996</c:v>
                </c:pt>
                <c:pt idx="30">
                  <c:v>5221.1400000000003</c:v>
                </c:pt>
                <c:pt idx="31">
                  <c:v>5255.17</c:v>
                </c:pt>
                <c:pt idx="32">
                  <c:v>5279.62</c:v>
                </c:pt>
                <c:pt idx="33">
                  <c:v>5294.03</c:v>
                </c:pt>
                <c:pt idx="34">
                  <c:v>5297.95</c:v>
                </c:pt>
                <c:pt idx="35">
                  <c:v>5290.94</c:v>
                </c:pt>
                <c:pt idx="36">
                  <c:v>5272.54</c:v>
                </c:pt>
                <c:pt idx="37">
                  <c:v>5242.29</c:v>
                </c:pt>
                <c:pt idx="38">
                  <c:v>5199.75</c:v>
                </c:pt>
                <c:pt idx="39">
                  <c:v>5144.47</c:v>
                </c:pt>
                <c:pt idx="40">
                  <c:v>5075.99</c:v>
                </c:pt>
                <c:pt idx="41">
                  <c:v>4993.8500000000004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8-4E32-AE2D-4D658ADFAA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1789.14</c:v>
                </c:pt>
                <c:pt idx="1">
                  <c:v>1837.89</c:v>
                </c:pt>
                <c:pt idx="2">
                  <c:v>1888.3</c:v>
                </c:pt>
                <c:pt idx="3">
                  <c:v>1940.16</c:v>
                </c:pt>
                <c:pt idx="4">
                  <c:v>1993.26</c:v>
                </c:pt>
                <c:pt idx="5">
                  <c:v>2047.4</c:v>
                </c:pt>
                <c:pt idx="6">
                  <c:v>2102.36</c:v>
                </c:pt>
                <c:pt idx="7">
                  <c:v>2157.9299999999998</c:v>
                </c:pt>
                <c:pt idx="8">
                  <c:v>2213.91</c:v>
                </c:pt>
                <c:pt idx="9">
                  <c:v>2270.09</c:v>
                </c:pt>
                <c:pt idx="10">
                  <c:v>2326.2600000000002</c:v>
                </c:pt>
                <c:pt idx="11">
                  <c:v>2382.21</c:v>
                </c:pt>
                <c:pt idx="12">
                  <c:v>2437.73</c:v>
                </c:pt>
                <c:pt idx="13">
                  <c:v>2492.61</c:v>
                </c:pt>
                <c:pt idx="14">
                  <c:v>2546.64</c:v>
                </c:pt>
                <c:pt idx="15">
                  <c:v>2599.63</c:v>
                </c:pt>
                <c:pt idx="16">
                  <c:v>2651.34</c:v>
                </c:pt>
                <c:pt idx="17">
                  <c:v>2701.59</c:v>
                </c:pt>
                <c:pt idx="18">
                  <c:v>2750.15</c:v>
                </c:pt>
                <c:pt idx="19">
                  <c:v>2796.83</c:v>
                </c:pt>
                <c:pt idx="20">
                  <c:v>2841.4</c:v>
                </c:pt>
                <c:pt idx="21">
                  <c:v>2883.67</c:v>
                </c:pt>
                <c:pt idx="22">
                  <c:v>2923.42</c:v>
                </c:pt>
                <c:pt idx="23">
                  <c:v>2960.45</c:v>
                </c:pt>
                <c:pt idx="24">
                  <c:v>2994.54</c:v>
                </c:pt>
                <c:pt idx="25">
                  <c:v>3025.49</c:v>
                </c:pt>
                <c:pt idx="26">
                  <c:v>3053.09</c:v>
                </c:pt>
                <c:pt idx="27">
                  <c:v>3077.13</c:v>
                </c:pt>
                <c:pt idx="28">
                  <c:v>3097.39</c:v>
                </c:pt>
                <c:pt idx="29">
                  <c:v>3113.69</c:v>
                </c:pt>
                <c:pt idx="30">
                  <c:v>3125.79</c:v>
                </c:pt>
                <c:pt idx="31">
                  <c:v>3133.5</c:v>
                </c:pt>
                <c:pt idx="32">
                  <c:v>3136.61</c:v>
                </c:pt>
                <c:pt idx="33">
                  <c:v>3134.9</c:v>
                </c:pt>
                <c:pt idx="34">
                  <c:v>3128.17</c:v>
                </c:pt>
                <c:pt idx="35">
                  <c:v>3116.21</c:v>
                </c:pt>
                <c:pt idx="36">
                  <c:v>3098.81</c:v>
                </c:pt>
                <c:pt idx="37">
                  <c:v>3075.77</c:v>
                </c:pt>
                <c:pt idx="38">
                  <c:v>3046.86</c:v>
                </c:pt>
                <c:pt idx="39">
                  <c:v>3011.9</c:v>
                </c:pt>
                <c:pt idx="40">
                  <c:v>2970.65</c:v>
                </c:pt>
                <c:pt idx="41">
                  <c:v>2922.93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8-4E32-AE2D-4D658ADF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97056"/>
        <c:axId val="362403328"/>
      </c:lineChart>
      <c:catAx>
        <c:axId val="362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40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403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3970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75</c:v>
                </c:pt>
                <c:pt idx="1">
                  <c:v>738</c:v>
                </c:pt>
                <c:pt idx="2">
                  <c:v>957</c:v>
                </c:pt>
                <c:pt idx="3">
                  <c:v>802</c:v>
                </c:pt>
                <c:pt idx="4">
                  <c:v>1216</c:v>
                </c:pt>
                <c:pt idx="5">
                  <c:v>1360</c:v>
                </c:pt>
                <c:pt idx="6">
                  <c:v>2280</c:v>
                </c:pt>
                <c:pt idx="7">
                  <c:v>2246</c:v>
                </c:pt>
                <c:pt idx="8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61056"/>
        <c:axId val="362475520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1553</c:v>
                </c:pt>
                <c:pt idx="1">
                  <c:v>1614</c:v>
                </c:pt>
                <c:pt idx="2">
                  <c:v>1591</c:v>
                </c:pt>
                <c:pt idx="3">
                  <c:v>1595</c:v>
                </c:pt>
                <c:pt idx="4">
                  <c:v>1581</c:v>
                </c:pt>
                <c:pt idx="5">
                  <c:v>1567</c:v>
                </c:pt>
                <c:pt idx="6">
                  <c:v>1604</c:v>
                </c:pt>
                <c:pt idx="7">
                  <c:v>1648</c:v>
                </c:pt>
                <c:pt idx="8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CEF-9482-3F86FBC76118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1690</c:v>
                </c:pt>
                <c:pt idx="1">
                  <c:v>1770</c:v>
                </c:pt>
                <c:pt idx="2">
                  <c:v>1858</c:v>
                </c:pt>
                <c:pt idx="3">
                  <c:v>1828</c:v>
                </c:pt>
                <c:pt idx="4">
                  <c:v>1825</c:v>
                </c:pt>
                <c:pt idx="5">
                  <c:v>1907</c:v>
                </c:pt>
                <c:pt idx="6">
                  <c:v>1921</c:v>
                </c:pt>
                <c:pt idx="7">
                  <c:v>1961</c:v>
                </c:pt>
                <c:pt idx="8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CEF-9482-3F86FBC76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1779</c:v>
                </c:pt>
                <c:pt idx="1">
                  <c:v>2057</c:v>
                </c:pt>
                <c:pt idx="2">
                  <c:v>2339</c:v>
                </c:pt>
                <c:pt idx="3">
                  <c:v>2412</c:v>
                </c:pt>
                <c:pt idx="4">
                  <c:v>2593</c:v>
                </c:pt>
                <c:pt idx="5">
                  <c:v>2552</c:v>
                </c:pt>
                <c:pt idx="6">
                  <c:v>2753</c:v>
                </c:pt>
                <c:pt idx="7">
                  <c:v>2890</c:v>
                </c:pt>
                <c:pt idx="8">
                  <c:v>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4CEF-9482-3F86FBC76118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1923</c:v>
                </c:pt>
                <c:pt idx="1">
                  <c:v>2276</c:v>
                </c:pt>
                <c:pt idx="2">
                  <c:v>2642</c:v>
                </c:pt>
                <c:pt idx="3">
                  <c:v>3078</c:v>
                </c:pt>
                <c:pt idx="4">
                  <c:v>3625</c:v>
                </c:pt>
                <c:pt idx="5">
                  <c:v>3986</c:v>
                </c:pt>
                <c:pt idx="6">
                  <c:v>4238</c:v>
                </c:pt>
                <c:pt idx="7">
                  <c:v>4227</c:v>
                </c:pt>
                <c:pt idx="8">
                  <c:v>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4CEF-9482-3F86FBC76118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2054</c:v>
                </c:pt>
                <c:pt idx="1">
                  <c:v>2589</c:v>
                </c:pt>
                <c:pt idx="2">
                  <c:v>2903</c:v>
                </c:pt>
                <c:pt idx="3">
                  <c:v>3859</c:v>
                </c:pt>
                <c:pt idx="4">
                  <c:v>4309</c:v>
                </c:pt>
                <c:pt idx="5">
                  <c:v>4825</c:v>
                </c:pt>
                <c:pt idx="6">
                  <c:v>5314</c:v>
                </c:pt>
                <c:pt idx="7">
                  <c:v>5135</c:v>
                </c:pt>
                <c:pt idx="8">
                  <c:v>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4CEF-9482-3F86FBC76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1785</c:v>
                </c:pt>
                <c:pt idx="1">
                  <c:v>2057</c:v>
                </c:pt>
                <c:pt idx="2">
                  <c:v>2293</c:v>
                </c:pt>
                <c:pt idx="3">
                  <c:v>2548</c:v>
                </c:pt>
                <c:pt idx="4">
                  <c:v>2749</c:v>
                </c:pt>
                <c:pt idx="5">
                  <c:v>2960</c:v>
                </c:pt>
                <c:pt idx="6">
                  <c:v>3135</c:v>
                </c:pt>
                <c:pt idx="7">
                  <c:v>3192</c:v>
                </c:pt>
                <c:pt idx="8">
                  <c:v>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36864"/>
        <c:axId val="362459520"/>
      </c:lineChart>
      <c:catAx>
        <c:axId val="3624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4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36864"/>
        <c:crosses val="autoZero"/>
        <c:crossBetween val="between"/>
      </c:valAx>
      <c:catAx>
        <c:axId val="3624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475520"/>
        <c:crosses val="autoZero"/>
        <c:auto val="0"/>
        <c:lblAlgn val="ctr"/>
        <c:lblOffset val="100"/>
        <c:noMultiLvlLbl val="0"/>
      </c:catAx>
      <c:valAx>
        <c:axId val="36247552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6105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6"/>
          <c:w val="0.2391475065616798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1383.92</c:v>
                </c:pt>
                <c:pt idx="1">
                  <c:v>1424.96</c:v>
                </c:pt>
                <c:pt idx="2">
                  <c:v>1462.55</c:v>
                </c:pt>
                <c:pt idx="3">
                  <c:v>1496.8</c:v>
                </c:pt>
                <c:pt idx="4">
                  <c:v>1527.82</c:v>
                </c:pt>
                <c:pt idx="5">
                  <c:v>1555.72</c:v>
                </c:pt>
                <c:pt idx="6">
                  <c:v>1580.61</c:v>
                </c:pt>
                <c:pt idx="7">
                  <c:v>1602.61</c:v>
                </c:pt>
                <c:pt idx="8">
                  <c:v>1621.82</c:v>
                </c:pt>
                <c:pt idx="9">
                  <c:v>1638.35</c:v>
                </c:pt>
                <c:pt idx="10">
                  <c:v>1652.32</c:v>
                </c:pt>
                <c:pt idx="11">
                  <c:v>1663.84</c:v>
                </c:pt>
                <c:pt idx="12">
                  <c:v>1673.01</c:v>
                </c:pt>
                <c:pt idx="13">
                  <c:v>1679.95</c:v>
                </c:pt>
                <c:pt idx="14">
                  <c:v>1684.77</c:v>
                </c:pt>
                <c:pt idx="15">
                  <c:v>1687.58</c:v>
                </c:pt>
                <c:pt idx="16">
                  <c:v>1688.49</c:v>
                </c:pt>
                <c:pt idx="17">
                  <c:v>1687.61</c:v>
                </c:pt>
                <c:pt idx="18">
                  <c:v>1685.05</c:v>
                </c:pt>
                <c:pt idx="19">
                  <c:v>1680.93</c:v>
                </c:pt>
                <c:pt idx="20">
                  <c:v>1675.35</c:v>
                </c:pt>
                <c:pt idx="21">
                  <c:v>1668.42</c:v>
                </c:pt>
                <c:pt idx="22">
                  <c:v>1660.26</c:v>
                </c:pt>
                <c:pt idx="23">
                  <c:v>1650.98</c:v>
                </c:pt>
                <c:pt idx="24">
                  <c:v>1640.68</c:v>
                </c:pt>
                <c:pt idx="25">
                  <c:v>1629.49</c:v>
                </c:pt>
                <c:pt idx="26">
                  <c:v>1617.5</c:v>
                </c:pt>
                <c:pt idx="27">
                  <c:v>1604.83</c:v>
                </c:pt>
                <c:pt idx="28">
                  <c:v>1591.6</c:v>
                </c:pt>
                <c:pt idx="29">
                  <c:v>1577.9</c:v>
                </c:pt>
                <c:pt idx="30">
                  <c:v>1563.86</c:v>
                </c:pt>
                <c:pt idx="31">
                  <c:v>1549.58</c:v>
                </c:pt>
                <c:pt idx="32">
                  <c:v>1535.18</c:v>
                </c:pt>
                <c:pt idx="33">
                  <c:v>1520.76</c:v>
                </c:pt>
                <c:pt idx="34">
                  <c:v>1506.44</c:v>
                </c:pt>
                <c:pt idx="35">
                  <c:v>1492.32</c:v>
                </c:pt>
                <c:pt idx="36">
                  <c:v>1478.53</c:v>
                </c:pt>
                <c:pt idx="37">
                  <c:v>1465.16</c:v>
                </c:pt>
                <c:pt idx="38">
                  <c:v>1452.33</c:v>
                </c:pt>
                <c:pt idx="39">
                  <c:v>1440.15</c:v>
                </c:pt>
                <c:pt idx="40">
                  <c:v>1428.73</c:v>
                </c:pt>
                <c:pt idx="41">
                  <c:v>1418.19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F60-A6E0-3EE7906D3A75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1557.68</c:v>
                </c:pt>
                <c:pt idx="1">
                  <c:v>1618.8</c:v>
                </c:pt>
                <c:pt idx="2">
                  <c:v>1675.78</c:v>
                </c:pt>
                <c:pt idx="3">
                  <c:v>1728.69</c:v>
                </c:pt>
                <c:pt idx="4">
                  <c:v>1777.61</c:v>
                </c:pt>
                <c:pt idx="5">
                  <c:v>1822.63</c:v>
                </c:pt>
                <c:pt idx="6">
                  <c:v>1863.84</c:v>
                </c:pt>
                <c:pt idx="7">
                  <c:v>1901.31</c:v>
                </c:pt>
                <c:pt idx="8">
                  <c:v>1935.12</c:v>
                </c:pt>
                <c:pt idx="9">
                  <c:v>1965.36</c:v>
                </c:pt>
                <c:pt idx="10">
                  <c:v>1992.12</c:v>
                </c:pt>
                <c:pt idx="11">
                  <c:v>2015.47</c:v>
                </c:pt>
                <c:pt idx="12">
                  <c:v>2035.49</c:v>
                </c:pt>
                <c:pt idx="13">
                  <c:v>2052.27</c:v>
                </c:pt>
                <c:pt idx="14">
                  <c:v>2065.9</c:v>
                </c:pt>
                <c:pt idx="15">
                  <c:v>2076.44</c:v>
                </c:pt>
                <c:pt idx="16">
                  <c:v>2084</c:v>
                </c:pt>
                <c:pt idx="17">
                  <c:v>2088.64</c:v>
                </c:pt>
                <c:pt idx="18">
                  <c:v>2090.4499999999998</c:v>
                </c:pt>
                <c:pt idx="19">
                  <c:v>2089.52</c:v>
                </c:pt>
                <c:pt idx="20">
                  <c:v>2085.92</c:v>
                </c:pt>
                <c:pt idx="21">
                  <c:v>2079.7399999999998</c:v>
                </c:pt>
                <c:pt idx="22">
                  <c:v>2071.06</c:v>
                </c:pt>
                <c:pt idx="23">
                  <c:v>2059.96</c:v>
                </c:pt>
                <c:pt idx="24">
                  <c:v>2046.53</c:v>
                </c:pt>
                <c:pt idx="25">
                  <c:v>2030.85</c:v>
                </c:pt>
                <c:pt idx="26">
                  <c:v>2013</c:v>
                </c:pt>
                <c:pt idx="27">
                  <c:v>1993.06</c:v>
                </c:pt>
                <c:pt idx="28">
                  <c:v>1971.12</c:v>
                </c:pt>
                <c:pt idx="29">
                  <c:v>1947.25</c:v>
                </c:pt>
                <c:pt idx="30">
                  <c:v>1921.55</c:v>
                </c:pt>
                <c:pt idx="31">
                  <c:v>1894.09</c:v>
                </c:pt>
                <c:pt idx="32">
                  <c:v>1864.95</c:v>
                </c:pt>
                <c:pt idx="33">
                  <c:v>1834.22</c:v>
                </c:pt>
                <c:pt idx="34">
                  <c:v>1801.99</c:v>
                </c:pt>
                <c:pt idx="35">
                  <c:v>1768.32</c:v>
                </c:pt>
                <c:pt idx="36">
                  <c:v>1733.31</c:v>
                </c:pt>
                <c:pt idx="37">
                  <c:v>1697.04</c:v>
                </c:pt>
                <c:pt idx="38">
                  <c:v>1659.59</c:v>
                </c:pt>
                <c:pt idx="39">
                  <c:v>1621.04</c:v>
                </c:pt>
                <c:pt idx="40">
                  <c:v>1581.48</c:v>
                </c:pt>
                <c:pt idx="41">
                  <c:v>1540.98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F60-A6E0-3EE7906D3A75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1749</c:v>
                </c:pt>
                <c:pt idx="1">
                  <c:v>1798.9</c:v>
                </c:pt>
                <c:pt idx="2">
                  <c:v>1850.48</c:v>
                </c:pt>
                <c:pt idx="3">
                  <c:v>1903.42</c:v>
                </c:pt>
                <c:pt idx="4">
                  <c:v>1957.38</c:v>
                </c:pt>
                <c:pt idx="5">
                  <c:v>2012.06</c:v>
                </c:pt>
                <c:pt idx="6">
                  <c:v>2067.13</c:v>
                </c:pt>
                <c:pt idx="7">
                  <c:v>2122.2600000000002</c:v>
                </c:pt>
                <c:pt idx="8">
                  <c:v>2177.14</c:v>
                </c:pt>
                <c:pt idx="9">
                  <c:v>2231.44</c:v>
                </c:pt>
                <c:pt idx="10">
                  <c:v>2284.85</c:v>
                </c:pt>
                <c:pt idx="11">
                  <c:v>2337.0300000000002</c:v>
                </c:pt>
                <c:pt idx="12">
                  <c:v>2387.67</c:v>
                </c:pt>
                <c:pt idx="13">
                  <c:v>2436.44</c:v>
                </c:pt>
                <c:pt idx="14">
                  <c:v>2483.0300000000002</c:v>
                </c:pt>
                <c:pt idx="15">
                  <c:v>2527.1</c:v>
                </c:pt>
                <c:pt idx="16">
                  <c:v>2568.35</c:v>
                </c:pt>
                <c:pt idx="17">
                  <c:v>2606.4499999999998</c:v>
                </c:pt>
                <c:pt idx="18">
                  <c:v>2641.07</c:v>
                </c:pt>
                <c:pt idx="19">
                  <c:v>2671.89</c:v>
                </c:pt>
                <c:pt idx="20">
                  <c:v>2698.6</c:v>
                </c:pt>
                <c:pt idx="21">
                  <c:v>2720.86</c:v>
                </c:pt>
                <c:pt idx="22">
                  <c:v>2738.36</c:v>
                </c:pt>
                <c:pt idx="23">
                  <c:v>2750.78</c:v>
                </c:pt>
                <c:pt idx="24">
                  <c:v>2757.8</c:v>
                </c:pt>
                <c:pt idx="25">
                  <c:v>2759.08</c:v>
                </c:pt>
                <c:pt idx="26">
                  <c:v>2754.31</c:v>
                </c:pt>
                <c:pt idx="27">
                  <c:v>2743.18</c:v>
                </c:pt>
                <c:pt idx="28">
                  <c:v>2725.34</c:v>
                </c:pt>
                <c:pt idx="29">
                  <c:v>2700.5</c:v>
                </c:pt>
                <c:pt idx="30">
                  <c:v>2668.31</c:v>
                </c:pt>
                <c:pt idx="31">
                  <c:v>2628.46</c:v>
                </c:pt>
                <c:pt idx="32">
                  <c:v>2580.64</c:v>
                </c:pt>
                <c:pt idx="33">
                  <c:v>2524.5100000000002</c:v>
                </c:pt>
                <c:pt idx="34">
                  <c:v>2459.75</c:v>
                </c:pt>
                <c:pt idx="35">
                  <c:v>2386.0500000000002</c:v>
                </c:pt>
                <c:pt idx="36">
                  <c:v>2303.0700000000002</c:v>
                </c:pt>
                <c:pt idx="37">
                  <c:v>2210.5100000000002</c:v>
                </c:pt>
                <c:pt idx="38">
                  <c:v>2108.0300000000002</c:v>
                </c:pt>
                <c:pt idx="39">
                  <c:v>1995.32</c:v>
                </c:pt>
                <c:pt idx="40">
                  <c:v>1872.05</c:v>
                </c:pt>
                <c:pt idx="41">
                  <c:v>1737.9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F60-A6E0-3EE7906D3A75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1843.13</c:v>
                </c:pt>
                <c:pt idx="1">
                  <c:v>1920.06</c:v>
                </c:pt>
                <c:pt idx="2">
                  <c:v>2000.45</c:v>
                </c:pt>
                <c:pt idx="3">
                  <c:v>2083.88</c:v>
                </c:pt>
                <c:pt idx="4">
                  <c:v>2169.92</c:v>
                </c:pt>
                <c:pt idx="5">
                  <c:v>2258.17</c:v>
                </c:pt>
                <c:pt idx="6">
                  <c:v>2348.1999999999998</c:v>
                </c:pt>
                <c:pt idx="7">
                  <c:v>2439.6</c:v>
                </c:pt>
                <c:pt idx="8">
                  <c:v>2531.9299999999998</c:v>
                </c:pt>
                <c:pt idx="9">
                  <c:v>2624.8</c:v>
                </c:pt>
                <c:pt idx="10">
                  <c:v>2717.76</c:v>
                </c:pt>
                <c:pt idx="11">
                  <c:v>2810.42</c:v>
                </c:pt>
                <c:pt idx="12">
                  <c:v>2902.35</c:v>
                </c:pt>
                <c:pt idx="13">
                  <c:v>2993.12</c:v>
                </c:pt>
                <c:pt idx="14">
                  <c:v>3082.32</c:v>
                </c:pt>
                <c:pt idx="15">
                  <c:v>3169.54</c:v>
                </c:pt>
                <c:pt idx="16">
                  <c:v>3254.35</c:v>
                </c:pt>
                <c:pt idx="17">
                  <c:v>3336.33</c:v>
                </c:pt>
                <c:pt idx="18">
                  <c:v>3415.07</c:v>
                </c:pt>
                <c:pt idx="19">
                  <c:v>3490.14</c:v>
                </c:pt>
                <c:pt idx="20">
                  <c:v>3561.13</c:v>
                </c:pt>
                <c:pt idx="21">
                  <c:v>3627.62</c:v>
                </c:pt>
                <c:pt idx="22">
                  <c:v>3689.19</c:v>
                </c:pt>
                <c:pt idx="23">
                  <c:v>3745.42</c:v>
                </c:pt>
                <c:pt idx="24">
                  <c:v>3795.89</c:v>
                </c:pt>
                <c:pt idx="25">
                  <c:v>3840.18</c:v>
                </c:pt>
                <c:pt idx="26">
                  <c:v>3877.87</c:v>
                </c:pt>
                <c:pt idx="27">
                  <c:v>3908.55</c:v>
                </c:pt>
                <c:pt idx="28">
                  <c:v>3931.8</c:v>
                </c:pt>
                <c:pt idx="29">
                  <c:v>3947.19</c:v>
                </c:pt>
                <c:pt idx="30">
                  <c:v>3954.31</c:v>
                </c:pt>
                <c:pt idx="31">
                  <c:v>3952.73</c:v>
                </c:pt>
                <c:pt idx="32">
                  <c:v>3942.05</c:v>
                </c:pt>
                <c:pt idx="33">
                  <c:v>3921.84</c:v>
                </c:pt>
                <c:pt idx="34">
                  <c:v>3891.68</c:v>
                </c:pt>
                <c:pt idx="35">
                  <c:v>3851.15</c:v>
                </c:pt>
                <c:pt idx="36">
                  <c:v>3799.84</c:v>
                </c:pt>
                <c:pt idx="37">
                  <c:v>3737.32</c:v>
                </c:pt>
                <c:pt idx="38">
                  <c:v>3663.18</c:v>
                </c:pt>
                <c:pt idx="39">
                  <c:v>3577</c:v>
                </c:pt>
                <c:pt idx="40">
                  <c:v>3478.36</c:v>
                </c:pt>
                <c:pt idx="41">
                  <c:v>3366.83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0-4F60-A6E0-3EE7906D3A75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1964.47</c:v>
                </c:pt>
                <c:pt idx="1">
                  <c:v>2059.41</c:v>
                </c:pt>
                <c:pt idx="2">
                  <c:v>2164.66</c:v>
                </c:pt>
                <c:pt idx="3">
                  <c:v>2279.2600000000002</c:v>
                </c:pt>
                <c:pt idx="4">
                  <c:v>2402.2600000000002</c:v>
                </c:pt>
                <c:pt idx="5">
                  <c:v>2532.71</c:v>
                </c:pt>
                <c:pt idx="6">
                  <c:v>2669.66</c:v>
                </c:pt>
                <c:pt idx="7">
                  <c:v>2812.16</c:v>
                </c:pt>
                <c:pt idx="8">
                  <c:v>2959.26</c:v>
                </c:pt>
                <c:pt idx="9">
                  <c:v>3110</c:v>
                </c:pt>
                <c:pt idx="10">
                  <c:v>3263.44</c:v>
                </c:pt>
                <c:pt idx="11">
                  <c:v>3418.62</c:v>
                </c:pt>
                <c:pt idx="12">
                  <c:v>3574.59</c:v>
                </c:pt>
                <c:pt idx="13">
                  <c:v>3730.4</c:v>
                </c:pt>
                <c:pt idx="14">
                  <c:v>3885.1</c:v>
                </c:pt>
                <c:pt idx="15">
                  <c:v>4037.74</c:v>
                </c:pt>
                <c:pt idx="16">
                  <c:v>4187.37</c:v>
                </c:pt>
                <c:pt idx="17">
                  <c:v>4333.03</c:v>
                </c:pt>
                <c:pt idx="18">
                  <c:v>4473.78</c:v>
                </c:pt>
                <c:pt idx="19">
                  <c:v>4608.66</c:v>
                </c:pt>
                <c:pt idx="20">
                  <c:v>4736.72</c:v>
                </c:pt>
                <c:pt idx="21">
                  <c:v>4857.01</c:v>
                </c:pt>
                <c:pt idx="22">
                  <c:v>4968.59</c:v>
                </c:pt>
                <c:pt idx="23">
                  <c:v>5070.49</c:v>
                </c:pt>
                <c:pt idx="24">
                  <c:v>5161.76</c:v>
                </c:pt>
                <c:pt idx="25">
                  <c:v>5241.47</c:v>
                </c:pt>
                <c:pt idx="26">
                  <c:v>5308.64</c:v>
                </c:pt>
                <c:pt idx="27">
                  <c:v>5362.34</c:v>
                </c:pt>
                <c:pt idx="28">
                  <c:v>5401.62</c:v>
                </c:pt>
                <c:pt idx="29">
                  <c:v>5425.51</c:v>
                </c:pt>
                <c:pt idx="30">
                  <c:v>5433.07</c:v>
                </c:pt>
                <c:pt idx="31">
                  <c:v>5423.35</c:v>
                </c:pt>
                <c:pt idx="32">
                  <c:v>5395.4</c:v>
                </c:pt>
                <c:pt idx="33">
                  <c:v>5348.26</c:v>
                </c:pt>
                <c:pt idx="34">
                  <c:v>5280.99</c:v>
                </c:pt>
                <c:pt idx="35">
                  <c:v>5192.63</c:v>
                </c:pt>
                <c:pt idx="36">
                  <c:v>5082.2299999999996</c:v>
                </c:pt>
                <c:pt idx="37">
                  <c:v>4948.8500000000004</c:v>
                </c:pt>
                <c:pt idx="38">
                  <c:v>4791.5200000000004</c:v>
                </c:pt>
                <c:pt idx="39">
                  <c:v>4609.3</c:v>
                </c:pt>
                <c:pt idx="40">
                  <c:v>4401.24</c:v>
                </c:pt>
                <c:pt idx="41">
                  <c:v>4166.38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0-4F60-A6E0-3EE7906D3A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1704.73</c:v>
                </c:pt>
                <c:pt idx="1">
                  <c:v>1773.83</c:v>
                </c:pt>
                <c:pt idx="2">
                  <c:v>1844.27</c:v>
                </c:pt>
                <c:pt idx="3">
                  <c:v>1915.75</c:v>
                </c:pt>
                <c:pt idx="4">
                  <c:v>1987.97</c:v>
                </c:pt>
                <c:pt idx="5">
                  <c:v>2060.62</c:v>
                </c:pt>
                <c:pt idx="6">
                  <c:v>2133.42</c:v>
                </c:pt>
                <c:pt idx="7">
                  <c:v>2206.04</c:v>
                </c:pt>
                <c:pt idx="8">
                  <c:v>2278.1999999999998</c:v>
                </c:pt>
                <c:pt idx="9">
                  <c:v>2349.58</c:v>
                </c:pt>
                <c:pt idx="10">
                  <c:v>2419.89</c:v>
                </c:pt>
                <c:pt idx="11">
                  <c:v>2488.83</c:v>
                </c:pt>
                <c:pt idx="12">
                  <c:v>2556.09</c:v>
                </c:pt>
                <c:pt idx="13">
                  <c:v>2621.37</c:v>
                </c:pt>
                <c:pt idx="14">
                  <c:v>2684.37</c:v>
                </c:pt>
                <c:pt idx="15">
                  <c:v>2744.78</c:v>
                </c:pt>
                <c:pt idx="16">
                  <c:v>2802.3</c:v>
                </c:pt>
                <c:pt idx="17">
                  <c:v>2856.64</c:v>
                </c:pt>
                <c:pt idx="18">
                  <c:v>2907.49</c:v>
                </c:pt>
                <c:pt idx="19">
                  <c:v>2954.54</c:v>
                </c:pt>
                <c:pt idx="20">
                  <c:v>2997.5</c:v>
                </c:pt>
                <c:pt idx="21">
                  <c:v>3036.06</c:v>
                </c:pt>
                <c:pt idx="22">
                  <c:v>3069.92</c:v>
                </c:pt>
                <c:pt idx="23">
                  <c:v>3098.78</c:v>
                </c:pt>
                <c:pt idx="24">
                  <c:v>3122.33</c:v>
                </c:pt>
                <c:pt idx="25">
                  <c:v>3140.28</c:v>
                </c:pt>
                <c:pt idx="26">
                  <c:v>3152.33</c:v>
                </c:pt>
                <c:pt idx="27">
                  <c:v>3158.16</c:v>
                </c:pt>
                <c:pt idx="28">
                  <c:v>3157.47</c:v>
                </c:pt>
                <c:pt idx="29">
                  <c:v>3149.98</c:v>
                </c:pt>
                <c:pt idx="30">
                  <c:v>3135.36</c:v>
                </c:pt>
                <c:pt idx="31">
                  <c:v>3113.33</c:v>
                </c:pt>
                <c:pt idx="32">
                  <c:v>3083.58</c:v>
                </c:pt>
                <c:pt idx="33">
                  <c:v>3045.8</c:v>
                </c:pt>
                <c:pt idx="34">
                  <c:v>2999.69</c:v>
                </c:pt>
                <c:pt idx="35">
                  <c:v>2944.96</c:v>
                </c:pt>
                <c:pt idx="36">
                  <c:v>2881.3</c:v>
                </c:pt>
                <c:pt idx="37">
                  <c:v>2808.41</c:v>
                </c:pt>
                <c:pt idx="38">
                  <c:v>2725.98</c:v>
                </c:pt>
                <c:pt idx="39">
                  <c:v>2633.71</c:v>
                </c:pt>
                <c:pt idx="40">
                  <c:v>2531.31</c:v>
                </c:pt>
                <c:pt idx="41">
                  <c:v>2418.46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0-4F60-A6E0-3EE7906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68320"/>
        <c:axId val="362582784"/>
      </c:lineChart>
      <c:catAx>
        <c:axId val="36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58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5827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568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1586.42</c:v>
                </c:pt>
                <c:pt idx="1">
                  <c:v>1626.42</c:v>
                </c:pt>
                <c:pt idx="2">
                  <c:v>1665.53</c:v>
                </c:pt>
                <c:pt idx="3">
                  <c:v>1703.7</c:v>
                </c:pt>
                <c:pt idx="4">
                  <c:v>1740.9</c:v>
                </c:pt>
                <c:pt idx="5">
                  <c:v>1777.09</c:v>
                </c:pt>
                <c:pt idx="6">
                  <c:v>1812.24</c:v>
                </c:pt>
                <c:pt idx="7">
                  <c:v>1846.32</c:v>
                </c:pt>
                <c:pt idx="8">
                  <c:v>1879.28</c:v>
                </c:pt>
                <c:pt idx="9">
                  <c:v>1911.11</c:v>
                </c:pt>
                <c:pt idx="10">
                  <c:v>1941.75</c:v>
                </c:pt>
                <c:pt idx="11">
                  <c:v>1971.18</c:v>
                </c:pt>
                <c:pt idx="12">
                  <c:v>1999.36</c:v>
                </c:pt>
                <c:pt idx="13">
                  <c:v>2026.26</c:v>
                </c:pt>
                <c:pt idx="14">
                  <c:v>2051.85</c:v>
                </c:pt>
                <c:pt idx="15">
                  <c:v>2076.0700000000002</c:v>
                </c:pt>
                <c:pt idx="16">
                  <c:v>2098.92</c:v>
                </c:pt>
                <c:pt idx="17">
                  <c:v>2120.34</c:v>
                </c:pt>
                <c:pt idx="18">
                  <c:v>2140.31</c:v>
                </c:pt>
                <c:pt idx="19">
                  <c:v>2158.7800000000002</c:v>
                </c:pt>
                <c:pt idx="20">
                  <c:v>2175.73</c:v>
                </c:pt>
                <c:pt idx="21">
                  <c:v>2191.12</c:v>
                </c:pt>
                <c:pt idx="22">
                  <c:v>2204.92</c:v>
                </c:pt>
                <c:pt idx="23">
                  <c:v>2217.08</c:v>
                </c:pt>
                <c:pt idx="24">
                  <c:v>2227.59</c:v>
                </c:pt>
                <c:pt idx="25">
                  <c:v>2236.39</c:v>
                </c:pt>
                <c:pt idx="26">
                  <c:v>2243.46</c:v>
                </c:pt>
                <c:pt idx="27">
                  <c:v>2248.77</c:v>
                </c:pt>
                <c:pt idx="28">
                  <c:v>2252.27</c:v>
                </c:pt>
                <c:pt idx="29">
                  <c:v>2253.9299999999998</c:v>
                </c:pt>
                <c:pt idx="30">
                  <c:v>2253.73</c:v>
                </c:pt>
                <c:pt idx="31">
                  <c:v>2251.61</c:v>
                </c:pt>
                <c:pt idx="32">
                  <c:v>2247.56</c:v>
                </c:pt>
                <c:pt idx="33">
                  <c:v>2241.5300000000002</c:v>
                </c:pt>
                <c:pt idx="34">
                  <c:v>2233.4899999999998</c:v>
                </c:pt>
                <c:pt idx="35">
                  <c:v>2223.41</c:v>
                </c:pt>
                <c:pt idx="36">
                  <c:v>2211.25</c:v>
                </c:pt>
                <c:pt idx="37">
                  <c:v>2196.9699999999998</c:v>
                </c:pt>
                <c:pt idx="38">
                  <c:v>2180.54</c:v>
                </c:pt>
                <c:pt idx="39">
                  <c:v>2161.94</c:v>
                </c:pt>
                <c:pt idx="40">
                  <c:v>2141.11</c:v>
                </c:pt>
                <c:pt idx="41">
                  <c:v>2118.0300000000002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4A7E-98BC-455AD18E607D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1681.5</c:v>
                </c:pt>
                <c:pt idx="1">
                  <c:v>1740.84</c:v>
                </c:pt>
                <c:pt idx="2">
                  <c:v>1798.98</c:v>
                </c:pt>
                <c:pt idx="3">
                  <c:v>1855.89</c:v>
                </c:pt>
                <c:pt idx="4">
                  <c:v>1911.53</c:v>
                </c:pt>
                <c:pt idx="5">
                  <c:v>1965.87</c:v>
                </c:pt>
                <c:pt idx="6">
                  <c:v>2018.88</c:v>
                </c:pt>
                <c:pt idx="7">
                  <c:v>2070.5300000000002</c:v>
                </c:pt>
                <c:pt idx="8">
                  <c:v>2120.79</c:v>
                </c:pt>
                <c:pt idx="9">
                  <c:v>2169.62</c:v>
                </c:pt>
                <c:pt idx="10">
                  <c:v>2217</c:v>
                </c:pt>
                <c:pt idx="11">
                  <c:v>2262.89</c:v>
                </c:pt>
                <c:pt idx="12">
                  <c:v>2307.2600000000002</c:v>
                </c:pt>
                <c:pt idx="13">
                  <c:v>2350.08</c:v>
                </c:pt>
                <c:pt idx="14">
                  <c:v>2391.3200000000002</c:v>
                </c:pt>
                <c:pt idx="15">
                  <c:v>2430.94</c:v>
                </c:pt>
                <c:pt idx="16">
                  <c:v>2468.92</c:v>
                </c:pt>
                <c:pt idx="17">
                  <c:v>2505.2199999999998</c:v>
                </c:pt>
                <c:pt idx="18">
                  <c:v>2539.81</c:v>
                </c:pt>
                <c:pt idx="19">
                  <c:v>2572.66</c:v>
                </c:pt>
                <c:pt idx="20">
                  <c:v>2603.7399999999998</c:v>
                </c:pt>
                <c:pt idx="21">
                  <c:v>2633.02</c:v>
                </c:pt>
                <c:pt idx="22">
                  <c:v>2660.46</c:v>
                </c:pt>
                <c:pt idx="23">
                  <c:v>2686.04</c:v>
                </c:pt>
                <c:pt idx="24">
                  <c:v>2709.72</c:v>
                </c:pt>
                <c:pt idx="25">
                  <c:v>2731.46</c:v>
                </c:pt>
                <c:pt idx="26">
                  <c:v>2751.25</c:v>
                </c:pt>
                <c:pt idx="27">
                  <c:v>2769.04</c:v>
                </c:pt>
                <c:pt idx="28">
                  <c:v>2784.81</c:v>
                </c:pt>
                <c:pt idx="29">
                  <c:v>2798.53</c:v>
                </c:pt>
                <c:pt idx="30">
                  <c:v>2810.15</c:v>
                </c:pt>
                <c:pt idx="31">
                  <c:v>2819.66</c:v>
                </c:pt>
                <c:pt idx="32">
                  <c:v>2827.02</c:v>
                </c:pt>
                <c:pt idx="33">
                  <c:v>2832.19</c:v>
                </c:pt>
                <c:pt idx="34">
                  <c:v>2835.15</c:v>
                </c:pt>
                <c:pt idx="35">
                  <c:v>2835.87</c:v>
                </c:pt>
                <c:pt idx="36">
                  <c:v>2834.3</c:v>
                </c:pt>
                <c:pt idx="37">
                  <c:v>2830.43</c:v>
                </c:pt>
                <c:pt idx="38">
                  <c:v>2824.22</c:v>
                </c:pt>
                <c:pt idx="39">
                  <c:v>2815.64</c:v>
                </c:pt>
                <c:pt idx="40">
                  <c:v>2804.65</c:v>
                </c:pt>
                <c:pt idx="41">
                  <c:v>2791.23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2-4A7E-98BC-455AD18E607D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1790.55</c:v>
                </c:pt>
                <c:pt idx="1">
                  <c:v>1871.11</c:v>
                </c:pt>
                <c:pt idx="2">
                  <c:v>1950.57</c:v>
                </c:pt>
                <c:pt idx="3">
                  <c:v>2028.91</c:v>
                </c:pt>
                <c:pt idx="4">
                  <c:v>2106.0700000000002</c:v>
                </c:pt>
                <c:pt idx="5">
                  <c:v>2182.0300000000002</c:v>
                </c:pt>
                <c:pt idx="6">
                  <c:v>2256.7600000000002</c:v>
                </c:pt>
                <c:pt idx="7">
                  <c:v>2330.21</c:v>
                </c:pt>
                <c:pt idx="8">
                  <c:v>2402.36</c:v>
                </c:pt>
                <c:pt idx="9">
                  <c:v>2473.16</c:v>
                </c:pt>
                <c:pt idx="10">
                  <c:v>2542.58</c:v>
                </c:pt>
                <c:pt idx="11">
                  <c:v>2610.59</c:v>
                </c:pt>
                <c:pt idx="12">
                  <c:v>2677.15</c:v>
                </c:pt>
                <c:pt idx="13">
                  <c:v>2742.22</c:v>
                </c:pt>
                <c:pt idx="14">
                  <c:v>2805.78</c:v>
                </c:pt>
                <c:pt idx="15">
                  <c:v>2867.78</c:v>
                </c:pt>
                <c:pt idx="16">
                  <c:v>2928.19</c:v>
                </c:pt>
                <c:pt idx="17">
                  <c:v>2986.97</c:v>
                </c:pt>
                <c:pt idx="18">
                  <c:v>3044.09</c:v>
                </c:pt>
                <c:pt idx="19">
                  <c:v>3099.52</c:v>
                </c:pt>
                <c:pt idx="20">
                  <c:v>3153.21</c:v>
                </c:pt>
                <c:pt idx="21">
                  <c:v>3205.14</c:v>
                </c:pt>
                <c:pt idx="22">
                  <c:v>3255.26</c:v>
                </c:pt>
                <c:pt idx="23">
                  <c:v>3303.55</c:v>
                </c:pt>
                <c:pt idx="24">
                  <c:v>3349.96</c:v>
                </c:pt>
                <c:pt idx="25">
                  <c:v>3394.46</c:v>
                </c:pt>
                <c:pt idx="26">
                  <c:v>3437.03</c:v>
                </c:pt>
                <c:pt idx="27">
                  <c:v>3477.61</c:v>
                </c:pt>
                <c:pt idx="28">
                  <c:v>3516.18</c:v>
                </c:pt>
                <c:pt idx="29">
                  <c:v>3552.7</c:v>
                </c:pt>
                <c:pt idx="30">
                  <c:v>3587.13</c:v>
                </c:pt>
                <c:pt idx="31">
                  <c:v>3619.45</c:v>
                </c:pt>
                <c:pt idx="32">
                  <c:v>3649.6</c:v>
                </c:pt>
                <c:pt idx="33">
                  <c:v>3677.57</c:v>
                </c:pt>
                <c:pt idx="34">
                  <c:v>3703.31</c:v>
                </c:pt>
                <c:pt idx="35">
                  <c:v>3726.8</c:v>
                </c:pt>
                <c:pt idx="36">
                  <c:v>3747.98</c:v>
                </c:pt>
                <c:pt idx="37">
                  <c:v>3766.83</c:v>
                </c:pt>
                <c:pt idx="38">
                  <c:v>3783.32</c:v>
                </c:pt>
                <c:pt idx="39">
                  <c:v>3797.4</c:v>
                </c:pt>
                <c:pt idx="40">
                  <c:v>3809.05</c:v>
                </c:pt>
                <c:pt idx="41">
                  <c:v>3818.22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2-4A7E-98BC-455AD18E607D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1959.53</c:v>
                </c:pt>
                <c:pt idx="1">
                  <c:v>2056.2600000000002</c:v>
                </c:pt>
                <c:pt idx="2">
                  <c:v>2153.59</c:v>
                </c:pt>
                <c:pt idx="3">
                  <c:v>2251.38</c:v>
                </c:pt>
                <c:pt idx="4">
                  <c:v>2349.5100000000002</c:v>
                </c:pt>
                <c:pt idx="5">
                  <c:v>2447.88</c:v>
                </c:pt>
                <c:pt idx="6">
                  <c:v>2546.35</c:v>
                </c:pt>
                <c:pt idx="7">
                  <c:v>2644.8</c:v>
                </c:pt>
                <c:pt idx="8">
                  <c:v>2743.13</c:v>
                </c:pt>
                <c:pt idx="9">
                  <c:v>2841.2</c:v>
                </c:pt>
                <c:pt idx="10">
                  <c:v>2938.89</c:v>
                </c:pt>
                <c:pt idx="11">
                  <c:v>3036.09</c:v>
                </c:pt>
                <c:pt idx="12">
                  <c:v>3132.68</c:v>
                </c:pt>
                <c:pt idx="13">
                  <c:v>3228.53</c:v>
                </c:pt>
                <c:pt idx="14">
                  <c:v>3323.52</c:v>
                </c:pt>
                <c:pt idx="15">
                  <c:v>3417.54</c:v>
                </c:pt>
                <c:pt idx="16">
                  <c:v>3510.47</c:v>
                </c:pt>
                <c:pt idx="17">
                  <c:v>3602.18</c:v>
                </c:pt>
                <c:pt idx="18">
                  <c:v>3692.55</c:v>
                </c:pt>
                <c:pt idx="19">
                  <c:v>3781.47</c:v>
                </c:pt>
                <c:pt idx="20">
                  <c:v>3868.81</c:v>
                </c:pt>
                <c:pt idx="21">
                  <c:v>3954.46</c:v>
                </c:pt>
                <c:pt idx="22">
                  <c:v>4038.29</c:v>
                </c:pt>
                <c:pt idx="23">
                  <c:v>4120.18</c:v>
                </c:pt>
                <c:pt idx="24">
                  <c:v>4200.0200000000004</c:v>
                </c:pt>
                <c:pt idx="25">
                  <c:v>4277.68</c:v>
                </c:pt>
                <c:pt idx="26">
                  <c:v>4353.04</c:v>
                </c:pt>
                <c:pt idx="27">
                  <c:v>4425.9799999999996</c:v>
                </c:pt>
                <c:pt idx="28">
                  <c:v>4496.3900000000003</c:v>
                </c:pt>
                <c:pt idx="29">
                  <c:v>4564.1400000000003</c:v>
                </c:pt>
                <c:pt idx="30">
                  <c:v>4629.12</c:v>
                </c:pt>
                <c:pt idx="31">
                  <c:v>4691.1899999999996</c:v>
                </c:pt>
                <c:pt idx="32">
                  <c:v>4750.25</c:v>
                </c:pt>
                <c:pt idx="33">
                  <c:v>4806.17</c:v>
                </c:pt>
                <c:pt idx="34">
                  <c:v>4858.83</c:v>
                </c:pt>
                <c:pt idx="35">
                  <c:v>4908.1099999999997</c:v>
                </c:pt>
                <c:pt idx="36">
                  <c:v>4953.8900000000003</c:v>
                </c:pt>
                <c:pt idx="37">
                  <c:v>4996.0600000000004</c:v>
                </c:pt>
                <c:pt idx="38">
                  <c:v>5034.4799999999996</c:v>
                </c:pt>
                <c:pt idx="39">
                  <c:v>5069.05</c:v>
                </c:pt>
                <c:pt idx="40">
                  <c:v>5099.6400000000003</c:v>
                </c:pt>
                <c:pt idx="41">
                  <c:v>5126.13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2-4A7E-98BC-455AD18E607D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2112.0500000000002</c:v>
                </c:pt>
                <c:pt idx="1">
                  <c:v>2243.89</c:v>
                </c:pt>
                <c:pt idx="2">
                  <c:v>2377.46</c:v>
                </c:pt>
                <c:pt idx="3">
                  <c:v>2512.56</c:v>
                </c:pt>
                <c:pt idx="4">
                  <c:v>2648.96</c:v>
                </c:pt>
                <c:pt idx="5">
                  <c:v>2786.45</c:v>
                </c:pt>
                <c:pt idx="6">
                  <c:v>2924.8</c:v>
                </c:pt>
                <c:pt idx="7">
                  <c:v>3063.81</c:v>
                </c:pt>
                <c:pt idx="8">
                  <c:v>3203.25</c:v>
                </c:pt>
                <c:pt idx="9">
                  <c:v>3342.91</c:v>
                </c:pt>
                <c:pt idx="10">
                  <c:v>3482.57</c:v>
                </c:pt>
                <c:pt idx="11">
                  <c:v>3622</c:v>
                </c:pt>
                <c:pt idx="12">
                  <c:v>3761</c:v>
                </c:pt>
                <c:pt idx="13">
                  <c:v>3899.34</c:v>
                </c:pt>
                <c:pt idx="14">
                  <c:v>4036.8</c:v>
                </c:pt>
                <c:pt idx="15">
                  <c:v>4173.18</c:v>
                </c:pt>
                <c:pt idx="16">
                  <c:v>4308.24</c:v>
                </c:pt>
                <c:pt idx="17">
                  <c:v>4441.78</c:v>
                </c:pt>
                <c:pt idx="18">
                  <c:v>4573.58</c:v>
                </c:pt>
                <c:pt idx="19">
                  <c:v>4703.41</c:v>
                </c:pt>
                <c:pt idx="20">
                  <c:v>4831.0600000000004</c:v>
                </c:pt>
                <c:pt idx="21">
                  <c:v>4956.3100000000004</c:v>
                </c:pt>
                <c:pt idx="22">
                  <c:v>5078.95</c:v>
                </c:pt>
                <c:pt idx="23">
                  <c:v>5198.75</c:v>
                </c:pt>
                <c:pt idx="24">
                  <c:v>5315.5</c:v>
                </c:pt>
                <c:pt idx="25">
                  <c:v>5428.98</c:v>
                </c:pt>
                <c:pt idx="26">
                  <c:v>5538.98</c:v>
                </c:pt>
                <c:pt idx="27">
                  <c:v>5645.26</c:v>
                </c:pt>
                <c:pt idx="28">
                  <c:v>5747.63</c:v>
                </c:pt>
                <c:pt idx="29">
                  <c:v>5845.85</c:v>
                </c:pt>
                <c:pt idx="30">
                  <c:v>5939.72</c:v>
                </c:pt>
                <c:pt idx="31">
                  <c:v>6029.01</c:v>
                </c:pt>
                <c:pt idx="32">
                  <c:v>6113.51</c:v>
                </c:pt>
                <c:pt idx="33">
                  <c:v>6192.99</c:v>
                </c:pt>
                <c:pt idx="34">
                  <c:v>6267.24</c:v>
                </c:pt>
                <c:pt idx="35">
                  <c:v>6336.05</c:v>
                </c:pt>
                <c:pt idx="36">
                  <c:v>6399.19</c:v>
                </c:pt>
                <c:pt idx="37">
                  <c:v>6456.44</c:v>
                </c:pt>
                <c:pt idx="38">
                  <c:v>6507.6</c:v>
                </c:pt>
                <c:pt idx="39">
                  <c:v>6552.44</c:v>
                </c:pt>
                <c:pt idx="40">
                  <c:v>6590.74</c:v>
                </c:pt>
                <c:pt idx="41">
                  <c:v>6622.28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2-4A7E-98BC-455AD18E607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1810.15</c:v>
                </c:pt>
                <c:pt idx="1">
                  <c:v>1900.78</c:v>
                </c:pt>
                <c:pt idx="2">
                  <c:v>1990.71</c:v>
                </c:pt>
                <c:pt idx="3">
                  <c:v>2079.86</c:v>
                </c:pt>
                <c:pt idx="4">
                  <c:v>2168.17</c:v>
                </c:pt>
                <c:pt idx="5">
                  <c:v>2255.56</c:v>
                </c:pt>
                <c:pt idx="6">
                  <c:v>2341.9499999999998</c:v>
                </c:pt>
                <c:pt idx="7">
                  <c:v>2427.29</c:v>
                </c:pt>
                <c:pt idx="8">
                  <c:v>2511.5100000000002</c:v>
                </c:pt>
                <c:pt idx="9">
                  <c:v>2594.52</c:v>
                </c:pt>
                <c:pt idx="10">
                  <c:v>2676.27</c:v>
                </c:pt>
                <c:pt idx="11">
                  <c:v>2756.67</c:v>
                </c:pt>
                <c:pt idx="12">
                  <c:v>2835.67</c:v>
                </c:pt>
                <c:pt idx="13">
                  <c:v>2913.19</c:v>
                </c:pt>
                <c:pt idx="14">
                  <c:v>2989.16</c:v>
                </c:pt>
                <c:pt idx="15">
                  <c:v>3063.51</c:v>
                </c:pt>
                <c:pt idx="16">
                  <c:v>3136.17</c:v>
                </c:pt>
                <c:pt idx="17">
                  <c:v>3207.07</c:v>
                </c:pt>
                <c:pt idx="18">
                  <c:v>3276.14</c:v>
                </c:pt>
                <c:pt idx="19">
                  <c:v>3343.31</c:v>
                </c:pt>
                <c:pt idx="20">
                  <c:v>3408.51</c:v>
                </c:pt>
                <c:pt idx="21">
                  <c:v>3471.67</c:v>
                </c:pt>
                <c:pt idx="22">
                  <c:v>3532.72</c:v>
                </c:pt>
                <c:pt idx="23">
                  <c:v>3591.59</c:v>
                </c:pt>
                <c:pt idx="24">
                  <c:v>3648.21</c:v>
                </c:pt>
                <c:pt idx="25">
                  <c:v>3702.5</c:v>
                </c:pt>
                <c:pt idx="26">
                  <c:v>3754.41</c:v>
                </c:pt>
                <c:pt idx="27">
                  <c:v>3803.85</c:v>
                </c:pt>
                <c:pt idx="28">
                  <c:v>3850.76</c:v>
                </c:pt>
                <c:pt idx="29">
                  <c:v>3895.07</c:v>
                </c:pt>
                <c:pt idx="30">
                  <c:v>3936.71</c:v>
                </c:pt>
                <c:pt idx="31">
                  <c:v>3975.61</c:v>
                </c:pt>
                <c:pt idx="32">
                  <c:v>4011.69</c:v>
                </c:pt>
                <c:pt idx="33">
                  <c:v>4044.89</c:v>
                </c:pt>
                <c:pt idx="34">
                  <c:v>4075.14</c:v>
                </c:pt>
                <c:pt idx="35">
                  <c:v>4102.37</c:v>
                </c:pt>
                <c:pt idx="36">
                  <c:v>4126.5</c:v>
                </c:pt>
                <c:pt idx="37">
                  <c:v>4147.47</c:v>
                </c:pt>
                <c:pt idx="38">
                  <c:v>4165.21</c:v>
                </c:pt>
                <c:pt idx="39">
                  <c:v>4179.6400000000003</c:v>
                </c:pt>
                <c:pt idx="40">
                  <c:v>4190.7</c:v>
                </c:pt>
                <c:pt idx="41">
                  <c:v>4198.3100000000004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2-4A7E-98BC-455AD18E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25376"/>
        <c:axId val="319135744"/>
      </c:lineChart>
      <c:catAx>
        <c:axId val="3191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13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13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12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76</c:v>
                </c:pt>
                <c:pt idx="1">
                  <c:v>1445</c:v>
                </c:pt>
                <c:pt idx="2">
                  <c:v>1657</c:v>
                </c:pt>
                <c:pt idx="3">
                  <c:v>1529</c:v>
                </c:pt>
                <c:pt idx="4">
                  <c:v>1455</c:v>
                </c:pt>
                <c:pt idx="5">
                  <c:v>1330</c:v>
                </c:pt>
                <c:pt idx="6">
                  <c:v>1421</c:v>
                </c:pt>
                <c:pt idx="7">
                  <c:v>1029</c:v>
                </c:pt>
                <c:pt idx="8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206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1384</c:v>
                </c:pt>
                <c:pt idx="1">
                  <c:v>1608</c:v>
                </c:pt>
                <c:pt idx="2">
                  <c:v>1600</c:v>
                </c:pt>
                <c:pt idx="3">
                  <c:v>1662</c:v>
                </c:pt>
                <c:pt idx="4">
                  <c:v>1708</c:v>
                </c:pt>
                <c:pt idx="5">
                  <c:v>1638</c:v>
                </c:pt>
                <c:pt idx="6">
                  <c:v>1570</c:v>
                </c:pt>
                <c:pt idx="7">
                  <c:v>1516</c:v>
                </c:pt>
                <c:pt idx="8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6-4B5C-BAF4-9910CE0A5F5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1610</c:v>
                </c:pt>
                <c:pt idx="1">
                  <c:v>1822</c:v>
                </c:pt>
                <c:pt idx="2">
                  <c:v>1902</c:v>
                </c:pt>
                <c:pt idx="3">
                  <c:v>2056</c:v>
                </c:pt>
                <c:pt idx="4">
                  <c:v>2148</c:v>
                </c:pt>
                <c:pt idx="5">
                  <c:v>2037</c:v>
                </c:pt>
                <c:pt idx="6">
                  <c:v>1963</c:v>
                </c:pt>
                <c:pt idx="7">
                  <c:v>1751</c:v>
                </c:pt>
                <c:pt idx="8">
                  <c:v>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B5C-BAF4-9910CE0A5F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1808</c:v>
                </c:pt>
                <c:pt idx="1">
                  <c:v>1998</c:v>
                </c:pt>
                <c:pt idx="2">
                  <c:v>2143</c:v>
                </c:pt>
                <c:pt idx="3">
                  <c:v>2407</c:v>
                </c:pt>
                <c:pt idx="4">
                  <c:v>2867</c:v>
                </c:pt>
                <c:pt idx="5">
                  <c:v>2660</c:v>
                </c:pt>
                <c:pt idx="6">
                  <c:v>2829</c:v>
                </c:pt>
                <c:pt idx="7">
                  <c:v>2273</c:v>
                </c:pt>
                <c:pt idx="8">
                  <c:v>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6-4B5C-BAF4-9910CE0A5F5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1906</c:v>
                </c:pt>
                <c:pt idx="1">
                  <c:v>2235</c:v>
                </c:pt>
                <c:pt idx="2">
                  <c:v>2546</c:v>
                </c:pt>
                <c:pt idx="3">
                  <c:v>3028</c:v>
                </c:pt>
                <c:pt idx="4">
                  <c:v>3621</c:v>
                </c:pt>
                <c:pt idx="5">
                  <c:v>3774</c:v>
                </c:pt>
                <c:pt idx="6">
                  <c:v>3939</c:v>
                </c:pt>
                <c:pt idx="7">
                  <c:v>3846</c:v>
                </c:pt>
                <c:pt idx="8">
                  <c:v>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6-4B5C-BAF4-9910CE0A5F5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1993</c:v>
                </c:pt>
                <c:pt idx="1">
                  <c:v>2556</c:v>
                </c:pt>
                <c:pt idx="2">
                  <c:v>3096</c:v>
                </c:pt>
                <c:pt idx="3">
                  <c:v>3674</c:v>
                </c:pt>
                <c:pt idx="4">
                  <c:v>4536</c:v>
                </c:pt>
                <c:pt idx="5">
                  <c:v>5575</c:v>
                </c:pt>
                <c:pt idx="6">
                  <c:v>5380</c:v>
                </c:pt>
                <c:pt idx="7">
                  <c:v>4991</c:v>
                </c:pt>
                <c:pt idx="8">
                  <c:v>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6-4B5C-BAF4-9910CE0A5F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1770</c:v>
                </c:pt>
                <c:pt idx="1">
                  <c:v>2050</c:v>
                </c:pt>
                <c:pt idx="2">
                  <c:v>2264</c:v>
                </c:pt>
                <c:pt idx="3">
                  <c:v>2595</c:v>
                </c:pt>
                <c:pt idx="4">
                  <c:v>3098</c:v>
                </c:pt>
                <c:pt idx="5">
                  <c:v>3163</c:v>
                </c:pt>
                <c:pt idx="6">
                  <c:v>3138</c:v>
                </c:pt>
                <c:pt idx="7">
                  <c:v>2883</c:v>
                </c:pt>
                <c:pt idx="8">
                  <c:v>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77760"/>
        <c:axId val="362679680"/>
      </c:lineChart>
      <c:catAx>
        <c:axId val="3626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6796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7760"/>
        <c:crosses val="autoZero"/>
        <c:crossBetween val="between"/>
      </c:valAx>
      <c:catAx>
        <c:axId val="36271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712064"/>
        <c:crosses val="autoZero"/>
        <c:auto val="0"/>
        <c:lblAlgn val="ctr"/>
        <c:lblOffset val="100"/>
        <c:noMultiLvlLbl val="0"/>
      </c:catAx>
      <c:valAx>
        <c:axId val="362712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71014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303"/>
          <c:y val="1.5909090909090904E-2"/>
          <c:w val="0.2391475065616798"/>
          <c:h val="0.166701541617642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1445.54</c:v>
                </c:pt>
                <c:pt idx="1">
                  <c:v>1456.88</c:v>
                </c:pt>
                <c:pt idx="2">
                  <c:v>1467.34</c:v>
                </c:pt>
                <c:pt idx="3">
                  <c:v>1476.93</c:v>
                </c:pt>
                <c:pt idx="4">
                  <c:v>1485.69</c:v>
                </c:pt>
                <c:pt idx="5">
                  <c:v>1493.63</c:v>
                </c:pt>
                <c:pt idx="6">
                  <c:v>1500.79</c:v>
                </c:pt>
                <c:pt idx="7">
                  <c:v>1507.18</c:v>
                </c:pt>
                <c:pt idx="8">
                  <c:v>1512.83</c:v>
                </c:pt>
                <c:pt idx="9">
                  <c:v>1517.76</c:v>
                </c:pt>
                <c:pt idx="10">
                  <c:v>1522</c:v>
                </c:pt>
                <c:pt idx="11">
                  <c:v>1525.58</c:v>
                </c:pt>
                <c:pt idx="12">
                  <c:v>1528.51</c:v>
                </c:pt>
                <c:pt idx="13">
                  <c:v>1530.82</c:v>
                </c:pt>
                <c:pt idx="14">
                  <c:v>1532.54</c:v>
                </c:pt>
                <c:pt idx="15">
                  <c:v>1533.68</c:v>
                </c:pt>
                <c:pt idx="16">
                  <c:v>1534.28</c:v>
                </c:pt>
                <c:pt idx="17">
                  <c:v>1534.36</c:v>
                </c:pt>
                <c:pt idx="18">
                  <c:v>1533.94</c:v>
                </c:pt>
                <c:pt idx="19">
                  <c:v>1533.04</c:v>
                </c:pt>
                <c:pt idx="20">
                  <c:v>1531.7</c:v>
                </c:pt>
                <c:pt idx="21">
                  <c:v>1529.93</c:v>
                </c:pt>
                <c:pt idx="22">
                  <c:v>1527.76</c:v>
                </c:pt>
                <c:pt idx="23">
                  <c:v>1525.22</c:v>
                </c:pt>
                <c:pt idx="24">
                  <c:v>1522.32</c:v>
                </c:pt>
                <c:pt idx="25">
                  <c:v>1519.09</c:v>
                </c:pt>
                <c:pt idx="26">
                  <c:v>1515.56</c:v>
                </c:pt>
                <c:pt idx="27">
                  <c:v>1511.75</c:v>
                </c:pt>
                <c:pt idx="28">
                  <c:v>1507.69</c:v>
                </c:pt>
                <c:pt idx="29">
                  <c:v>1503.39</c:v>
                </c:pt>
                <c:pt idx="30">
                  <c:v>1498.89</c:v>
                </c:pt>
                <c:pt idx="31">
                  <c:v>1494.21</c:v>
                </c:pt>
                <c:pt idx="32">
                  <c:v>1489.36</c:v>
                </c:pt>
                <c:pt idx="33">
                  <c:v>1484.39</c:v>
                </c:pt>
                <c:pt idx="34">
                  <c:v>1479.3</c:v>
                </c:pt>
                <c:pt idx="35">
                  <c:v>1474.13</c:v>
                </c:pt>
                <c:pt idx="36">
                  <c:v>1468.9</c:v>
                </c:pt>
                <c:pt idx="37">
                  <c:v>1463.63</c:v>
                </c:pt>
                <c:pt idx="38">
                  <c:v>1458.35</c:v>
                </c:pt>
                <c:pt idx="39">
                  <c:v>1453.08</c:v>
                </c:pt>
                <c:pt idx="40">
                  <c:v>1447.84</c:v>
                </c:pt>
                <c:pt idx="41">
                  <c:v>1442.67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6-4644-985C-9163BE2F8600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1624.74</c:v>
                </c:pt>
                <c:pt idx="1">
                  <c:v>1645.8</c:v>
                </c:pt>
                <c:pt idx="2">
                  <c:v>1665.47</c:v>
                </c:pt>
                <c:pt idx="3">
                  <c:v>1683.78</c:v>
                </c:pt>
                <c:pt idx="4">
                  <c:v>1700.76</c:v>
                </c:pt>
                <c:pt idx="5">
                  <c:v>1716.45</c:v>
                </c:pt>
                <c:pt idx="6">
                  <c:v>1730.87</c:v>
                </c:pt>
                <c:pt idx="7">
                  <c:v>1744.04</c:v>
                </c:pt>
                <c:pt idx="8">
                  <c:v>1756.01</c:v>
                </c:pt>
                <c:pt idx="9">
                  <c:v>1766.8</c:v>
                </c:pt>
                <c:pt idx="10">
                  <c:v>1776.44</c:v>
                </c:pt>
                <c:pt idx="11">
                  <c:v>1784.95</c:v>
                </c:pt>
                <c:pt idx="12">
                  <c:v>1792.38</c:v>
                </c:pt>
                <c:pt idx="13">
                  <c:v>1798.74</c:v>
                </c:pt>
                <c:pt idx="14">
                  <c:v>1804.07</c:v>
                </c:pt>
                <c:pt idx="15">
                  <c:v>1808.39</c:v>
                </c:pt>
                <c:pt idx="16">
                  <c:v>1811.75</c:v>
                </c:pt>
                <c:pt idx="17">
                  <c:v>1814.16</c:v>
                </c:pt>
                <c:pt idx="18">
                  <c:v>1815.65</c:v>
                </c:pt>
                <c:pt idx="19">
                  <c:v>1816.26</c:v>
                </c:pt>
                <c:pt idx="20">
                  <c:v>1816.01</c:v>
                </c:pt>
                <c:pt idx="21">
                  <c:v>1814.93</c:v>
                </c:pt>
                <c:pt idx="22">
                  <c:v>1813.06</c:v>
                </c:pt>
                <c:pt idx="23">
                  <c:v>1810.43</c:v>
                </c:pt>
                <c:pt idx="24">
                  <c:v>1807.05</c:v>
                </c:pt>
                <c:pt idx="25">
                  <c:v>1802.97</c:v>
                </c:pt>
                <c:pt idx="26">
                  <c:v>1798.2</c:v>
                </c:pt>
                <c:pt idx="27">
                  <c:v>1792.79</c:v>
                </c:pt>
                <c:pt idx="28">
                  <c:v>1786.76</c:v>
                </c:pt>
                <c:pt idx="29">
                  <c:v>1780.14</c:v>
                </c:pt>
                <c:pt idx="30">
                  <c:v>1772.95</c:v>
                </c:pt>
                <c:pt idx="31">
                  <c:v>1765.24</c:v>
                </c:pt>
                <c:pt idx="32">
                  <c:v>1757.02</c:v>
                </c:pt>
                <c:pt idx="33">
                  <c:v>1748.33</c:v>
                </c:pt>
                <c:pt idx="34">
                  <c:v>1739.2</c:v>
                </c:pt>
                <c:pt idx="35">
                  <c:v>1729.65</c:v>
                </c:pt>
                <c:pt idx="36">
                  <c:v>1719.72</c:v>
                </c:pt>
                <c:pt idx="37">
                  <c:v>1709.44</c:v>
                </c:pt>
                <c:pt idx="38">
                  <c:v>1698.83</c:v>
                </c:pt>
                <c:pt idx="39">
                  <c:v>1687.93</c:v>
                </c:pt>
                <c:pt idx="40">
                  <c:v>1676.76</c:v>
                </c:pt>
                <c:pt idx="41">
                  <c:v>1665.35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6-4644-985C-9163BE2F8600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1751.73</c:v>
                </c:pt>
                <c:pt idx="1">
                  <c:v>1799.63</c:v>
                </c:pt>
                <c:pt idx="2">
                  <c:v>1845.71</c:v>
                </c:pt>
                <c:pt idx="3">
                  <c:v>1889.96</c:v>
                </c:pt>
                <c:pt idx="4">
                  <c:v>1932.35</c:v>
                </c:pt>
                <c:pt idx="5">
                  <c:v>1972.88</c:v>
                </c:pt>
                <c:pt idx="6">
                  <c:v>2011.54</c:v>
                </c:pt>
                <c:pt idx="7">
                  <c:v>2048.31</c:v>
                </c:pt>
                <c:pt idx="8">
                  <c:v>2083.19</c:v>
                </c:pt>
                <c:pt idx="9">
                  <c:v>2116.15</c:v>
                </c:pt>
                <c:pt idx="10">
                  <c:v>2147.1999999999998</c:v>
                </c:pt>
                <c:pt idx="11">
                  <c:v>2176.3200000000002</c:v>
                </c:pt>
                <c:pt idx="12">
                  <c:v>2203.4899999999998</c:v>
                </c:pt>
                <c:pt idx="13">
                  <c:v>2228.71</c:v>
                </c:pt>
                <c:pt idx="14">
                  <c:v>2251.96</c:v>
                </c:pt>
                <c:pt idx="15">
                  <c:v>2273.2399999999998</c:v>
                </c:pt>
                <c:pt idx="16">
                  <c:v>2292.52</c:v>
                </c:pt>
                <c:pt idx="17">
                  <c:v>2309.8000000000002</c:v>
                </c:pt>
                <c:pt idx="18">
                  <c:v>2325.0700000000002</c:v>
                </c:pt>
                <c:pt idx="19">
                  <c:v>2338.3200000000002</c:v>
                </c:pt>
                <c:pt idx="20">
                  <c:v>2349.52</c:v>
                </c:pt>
                <c:pt idx="21">
                  <c:v>2358.6799999999998</c:v>
                </c:pt>
                <c:pt idx="22">
                  <c:v>2365.7800000000002</c:v>
                </c:pt>
                <c:pt idx="23">
                  <c:v>2370.81</c:v>
                </c:pt>
                <c:pt idx="24">
                  <c:v>2373.75</c:v>
                </c:pt>
                <c:pt idx="25">
                  <c:v>2374.6</c:v>
                </c:pt>
                <c:pt idx="26">
                  <c:v>2373.34</c:v>
                </c:pt>
                <c:pt idx="27">
                  <c:v>2369.9699999999998</c:v>
                </c:pt>
                <c:pt idx="28">
                  <c:v>2364.46</c:v>
                </c:pt>
                <c:pt idx="29">
                  <c:v>2356.81</c:v>
                </c:pt>
                <c:pt idx="30">
                  <c:v>2347.0100000000002</c:v>
                </c:pt>
                <c:pt idx="31">
                  <c:v>2335.0500000000002</c:v>
                </c:pt>
                <c:pt idx="32">
                  <c:v>2320.9</c:v>
                </c:pt>
                <c:pt idx="33">
                  <c:v>2304.5700000000002</c:v>
                </c:pt>
                <c:pt idx="34">
                  <c:v>2286.04</c:v>
                </c:pt>
                <c:pt idx="35">
                  <c:v>2265.3000000000002</c:v>
                </c:pt>
                <c:pt idx="36">
                  <c:v>2242.33</c:v>
                </c:pt>
                <c:pt idx="37">
                  <c:v>2217.13</c:v>
                </c:pt>
                <c:pt idx="38">
                  <c:v>2189.6799999999998</c:v>
                </c:pt>
                <c:pt idx="39">
                  <c:v>2159.9699999999998</c:v>
                </c:pt>
                <c:pt idx="40">
                  <c:v>2128</c:v>
                </c:pt>
                <c:pt idx="41">
                  <c:v>2093.7399999999998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6-4644-985C-9163BE2F8600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1965.74</c:v>
                </c:pt>
                <c:pt idx="1">
                  <c:v>2012.88</c:v>
                </c:pt>
                <c:pt idx="2">
                  <c:v>2062.27</c:v>
                </c:pt>
                <c:pt idx="3">
                  <c:v>2113.64</c:v>
                </c:pt>
                <c:pt idx="4">
                  <c:v>2166.7399999999998</c:v>
                </c:pt>
                <c:pt idx="5">
                  <c:v>2221.2800000000002</c:v>
                </c:pt>
                <c:pt idx="6">
                  <c:v>2277</c:v>
                </c:pt>
                <c:pt idx="7">
                  <c:v>2333.63</c:v>
                </c:pt>
                <c:pt idx="8">
                  <c:v>2390.9</c:v>
                </c:pt>
                <c:pt idx="9">
                  <c:v>2448.5300000000002</c:v>
                </c:pt>
                <c:pt idx="10">
                  <c:v>2506.2600000000002</c:v>
                </c:pt>
                <c:pt idx="11">
                  <c:v>2563.8200000000002</c:v>
                </c:pt>
                <c:pt idx="12">
                  <c:v>2620.9299999999998</c:v>
                </c:pt>
                <c:pt idx="13">
                  <c:v>2677.34</c:v>
                </c:pt>
                <c:pt idx="14">
                  <c:v>2732.75</c:v>
                </c:pt>
                <c:pt idx="15">
                  <c:v>2786.92</c:v>
                </c:pt>
                <c:pt idx="16">
                  <c:v>2839.56</c:v>
                </c:pt>
                <c:pt idx="17">
                  <c:v>2890.41</c:v>
                </c:pt>
                <c:pt idx="18">
                  <c:v>2939.2</c:v>
                </c:pt>
                <c:pt idx="19">
                  <c:v>2985.65</c:v>
                </c:pt>
                <c:pt idx="20">
                  <c:v>3029.5</c:v>
                </c:pt>
                <c:pt idx="21">
                  <c:v>3070.48</c:v>
                </c:pt>
                <c:pt idx="22">
                  <c:v>3108.31</c:v>
                </c:pt>
                <c:pt idx="23">
                  <c:v>3142.73</c:v>
                </c:pt>
                <c:pt idx="24">
                  <c:v>3173.46</c:v>
                </c:pt>
                <c:pt idx="25">
                  <c:v>3200.24</c:v>
                </c:pt>
                <c:pt idx="26">
                  <c:v>3222.8</c:v>
                </c:pt>
                <c:pt idx="27">
                  <c:v>3240.86</c:v>
                </c:pt>
                <c:pt idx="28">
                  <c:v>3254.16</c:v>
                </c:pt>
                <c:pt idx="29">
                  <c:v>3262.43</c:v>
                </c:pt>
                <c:pt idx="30">
                  <c:v>3265.39</c:v>
                </c:pt>
                <c:pt idx="31">
                  <c:v>3262.77</c:v>
                </c:pt>
                <c:pt idx="32">
                  <c:v>3254.31</c:v>
                </c:pt>
                <c:pt idx="33">
                  <c:v>3239.74</c:v>
                </c:pt>
                <c:pt idx="34">
                  <c:v>3218.78</c:v>
                </c:pt>
                <c:pt idx="35">
                  <c:v>3191.17</c:v>
                </c:pt>
                <c:pt idx="36">
                  <c:v>3156.64</c:v>
                </c:pt>
                <c:pt idx="37">
                  <c:v>3114.91</c:v>
                </c:pt>
                <c:pt idx="38">
                  <c:v>3065.71</c:v>
                </c:pt>
                <c:pt idx="39">
                  <c:v>3008.78</c:v>
                </c:pt>
                <c:pt idx="40">
                  <c:v>2943.84</c:v>
                </c:pt>
                <c:pt idx="41">
                  <c:v>2870.63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6-4644-985C-9163BE2F8600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2003.47</c:v>
                </c:pt>
                <c:pt idx="1">
                  <c:v>2111.14</c:v>
                </c:pt>
                <c:pt idx="2">
                  <c:v>2215.0100000000002</c:v>
                </c:pt>
                <c:pt idx="3">
                  <c:v>2315.19</c:v>
                </c:pt>
                <c:pt idx="4">
                  <c:v>2411.8200000000002</c:v>
                </c:pt>
                <c:pt idx="5">
                  <c:v>2505</c:v>
                </c:pt>
                <c:pt idx="6">
                  <c:v>2594.86</c:v>
                </c:pt>
                <c:pt idx="7">
                  <c:v>2681.53</c:v>
                </c:pt>
                <c:pt idx="8">
                  <c:v>2765.12</c:v>
                </c:pt>
                <c:pt idx="9">
                  <c:v>2845.75</c:v>
                </c:pt>
                <c:pt idx="10">
                  <c:v>2923.55</c:v>
                </c:pt>
                <c:pt idx="11">
                  <c:v>2998.64</c:v>
                </c:pt>
                <c:pt idx="12">
                  <c:v>3071.12</c:v>
                </c:pt>
                <c:pt idx="13">
                  <c:v>3141.14</c:v>
                </c:pt>
                <c:pt idx="14">
                  <c:v>3208.81</c:v>
                </c:pt>
                <c:pt idx="15">
                  <c:v>3274.24</c:v>
                </c:pt>
                <c:pt idx="16">
                  <c:v>3337.57</c:v>
                </c:pt>
                <c:pt idx="17">
                  <c:v>3398.91</c:v>
                </c:pt>
                <c:pt idx="18">
                  <c:v>3458.38</c:v>
                </c:pt>
                <c:pt idx="19">
                  <c:v>3516.1</c:v>
                </c:pt>
                <c:pt idx="20">
                  <c:v>3572.2</c:v>
                </c:pt>
                <c:pt idx="21">
                  <c:v>3626.79</c:v>
                </c:pt>
                <c:pt idx="22">
                  <c:v>3680</c:v>
                </c:pt>
                <c:pt idx="23">
                  <c:v>3731.95</c:v>
                </c:pt>
                <c:pt idx="24">
                  <c:v>3782.75</c:v>
                </c:pt>
                <c:pt idx="25">
                  <c:v>3832.54</c:v>
                </c:pt>
                <c:pt idx="26">
                  <c:v>3881.42</c:v>
                </c:pt>
                <c:pt idx="27">
                  <c:v>3929.53</c:v>
                </c:pt>
                <c:pt idx="28">
                  <c:v>3976.98</c:v>
                </c:pt>
                <c:pt idx="29">
                  <c:v>4023.89</c:v>
                </c:pt>
                <c:pt idx="30">
                  <c:v>4070.39</c:v>
                </c:pt>
                <c:pt idx="31">
                  <c:v>4116.59</c:v>
                </c:pt>
                <c:pt idx="32">
                  <c:v>4162.62</c:v>
                </c:pt>
                <c:pt idx="33">
                  <c:v>4208.59</c:v>
                </c:pt>
                <c:pt idx="34">
                  <c:v>4254.63</c:v>
                </c:pt>
                <c:pt idx="35">
                  <c:v>4300.87</c:v>
                </c:pt>
                <c:pt idx="36">
                  <c:v>4347.41</c:v>
                </c:pt>
                <c:pt idx="37">
                  <c:v>4394.38</c:v>
                </c:pt>
                <c:pt idx="38">
                  <c:v>4441.91</c:v>
                </c:pt>
                <c:pt idx="39">
                  <c:v>4490.1099999999997</c:v>
                </c:pt>
                <c:pt idx="40">
                  <c:v>4539.1000000000004</c:v>
                </c:pt>
                <c:pt idx="41">
                  <c:v>4589.01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6-4644-985C-9163BE2F86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1734.23</c:v>
                </c:pt>
                <c:pt idx="1">
                  <c:v>1782.69</c:v>
                </c:pt>
                <c:pt idx="2">
                  <c:v>1830.24</c:v>
                </c:pt>
                <c:pt idx="3">
                  <c:v>1876.85</c:v>
                </c:pt>
                <c:pt idx="4">
                  <c:v>1922.47</c:v>
                </c:pt>
                <c:pt idx="5">
                  <c:v>1967.06</c:v>
                </c:pt>
                <c:pt idx="6">
                  <c:v>2010.58</c:v>
                </c:pt>
                <c:pt idx="7">
                  <c:v>2052.98</c:v>
                </c:pt>
                <c:pt idx="8">
                  <c:v>2094.21</c:v>
                </c:pt>
                <c:pt idx="9">
                  <c:v>2134.2399999999998</c:v>
                </c:pt>
                <c:pt idx="10">
                  <c:v>2173.0100000000002</c:v>
                </c:pt>
                <c:pt idx="11">
                  <c:v>2210.5</c:v>
                </c:pt>
                <c:pt idx="12">
                  <c:v>2246.64</c:v>
                </c:pt>
                <c:pt idx="13">
                  <c:v>2281.41</c:v>
                </c:pt>
                <c:pt idx="14">
                  <c:v>2314.75</c:v>
                </c:pt>
                <c:pt idx="15">
                  <c:v>2346.62</c:v>
                </c:pt>
                <c:pt idx="16">
                  <c:v>2376.98</c:v>
                </c:pt>
                <c:pt idx="17">
                  <c:v>2405.79</c:v>
                </c:pt>
                <c:pt idx="18">
                  <c:v>2432.9899999999998</c:v>
                </c:pt>
                <c:pt idx="19">
                  <c:v>2458.56</c:v>
                </c:pt>
                <c:pt idx="20">
                  <c:v>2482.4299999999998</c:v>
                </c:pt>
                <c:pt idx="21">
                  <c:v>2504.58</c:v>
                </c:pt>
                <c:pt idx="22">
                  <c:v>2524.9499999999998</c:v>
                </c:pt>
                <c:pt idx="23">
                  <c:v>2543.5100000000002</c:v>
                </c:pt>
                <c:pt idx="24">
                  <c:v>2560.1999999999998</c:v>
                </c:pt>
                <c:pt idx="25">
                  <c:v>2574.9899999999998</c:v>
                </c:pt>
                <c:pt idx="26">
                  <c:v>2587.84</c:v>
                </c:pt>
                <c:pt idx="27">
                  <c:v>2598.69</c:v>
                </c:pt>
                <c:pt idx="28">
                  <c:v>2607.5</c:v>
                </c:pt>
                <c:pt idx="29">
                  <c:v>2614.2399999999998</c:v>
                </c:pt>
                <c:pt idx="30">
                  <c:v>2618.85</c:v>
                </c:pt>
                <c:pt idx="31">
                  <c:v>2621.3000000000002</c:v>
                </c:pt>
                <c:pt idx="32">
                  <c:v>2621.54</c:v>
                </c:pt>
                <c:pt idx="33">
                  <c:v>2619.52</c:v>
                </c:pt>
                <c:pt idx="34">
                  <c:v>2615.21</c:v>
                </c:pt>
                <c:pt idx="35">
                  <c:v>2608.5500000000002</c:v>
                </c:pt>
                <c:pt idx="36">
                  <c:v>2599.5100000000002</c:v>
                </c:pt>
                <c:pt idx="37">
                  <c:v>2588.0500000000002</c:v>
                </c:pt>
                <c:pt idx="38">
                  <c:v>2574.11</c:v>
                </c:pt>
                <c:pt idx="39">
                  <c:v>2557.65</c:v>
                </c:pt>
                <c:pt idx="40">
                  <c:v>2538.64</c:v>
                </c:pt>
                <c:pt idx="41">
                  <c:v>2517.02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6-4644-985C-9163BE2F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5600"/>
        <c:axId val="362827776"/>
      </c:lineChart>
      <c:catAx>
        <c:axId val="3628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827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82777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825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766</c:v>
                </c:pt>
                <c:pt idx="1">
                  <c:v>4594</c:v>
                </c:pt>
                <c:pt idx="2">
                  <c:v>6837</c:v>
                </c:pt>
                <c:pt idx="3">
                  <c:v>5627</c:v>
                </c:pt>
                <c:pt idx="4">
                  <c:v>6620</c:v>
                </c:pt>
                <c:pt idx="5">
                  <c:v>6641</c:v>
                </c:pt>
                <c:pt idx="6">
                  <c:v>8022</c:v>
                </c:pt>
                <c:pt idx="7">
                  <c:v>8225</c:v>
                </c:pt>
                <c:pt idx="8">
                  <c:v>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75616"/>
        <c:axId val="362977536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1481</c:v>
                </c:pt>
                <c:pt idx="1">
                  <c:v>1431</c:v>
                </c:pt>
                <c:pt idx="2">
                  <c:v>1548</c:v>
                </c:pt>
                <c:pt idx="3">
                  <c:v>1566</c:v>
                </c:pt>
                <c:pt idx="4">
                  <c:v>1498</c:v>
                </c:pt>
                <c:pt idx="5">
                  <c:v>1508</c:v>
                </c:pt>
                <c:pt idx="6">
                  <c:v>1512</c:v>
                </c:pt>
                <c:pt idx="7">
                  <c:v>1496</c:v>
                </c:pt>
                <c:pt idx="8">
                  <c:v>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4DF-8F3F-C50E0475FDE9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1652</c:v>
                </c:pt>
                <c:pt idx="1">
                  <c:v>1662</c:v>
                </c:pt>
                <c:pt idx="2">
                  <c:v>1838</c:v>
                </c:pt>
                <c:pt idx="3">
                  <c:v>1788</c:v>
                </c:pt>
                <c:pt idx="4">
                  <c:v>1760</c:v>
                </c:pt>
                <c:pt idx="5">
                  <c:v>1835</c:v>
                </c:pt>
                <c:pt idx="6">
                  <c:v>1785</c:v>
                </c:pt>
                <c:pt idx="7">
                  <c:v>1748</c:v>
                </c:pt>
                <c:pt idx="8">
                  <c:v>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D-44DF-8F3F-C50E0475FD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1801</c:v>
                </c:pt>
                <c:pt idx="1">
                  <c:v>1919</c:v>
                </c:pt>
                <c:pt idx="2">
                  <c:v>2151</c:v>
                </c:pt>
                <c:pt idx="3">
                  <c:v>2229</c:v>
                </c:pt>
                <c:pt idx="4">
                  <c:v>2320</c:v>
                </c:pt>
                <c:pt idx="5">
                  <c:v>2383</c:v>
                </c:pt>
                <c:pt idx="6">
                  <c:v>2392</c:v>
                </c:pt>
                <c:pt idx="7">
                  <c:v>2250</c:v>
                </c:pt>
                <c:pt idx="8">
                  <c:v>2170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D-44DF-8F3F-C50E0475FDE9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1996</c:v>
                </c:pt>
                <c:pt idx="1">
                  <c:v>2189</c:v>
                </c:pt>
                <c:pt idx="2">
                  <c:v>2461</c:v>
                </c:pt>
                <c:pt idx="3">
                  <c:v>2724</c:v>
                </c:pt>
                <c:pt idx="4">
                  <c:v>2935</c:v>
                </c:pt>
                <c:pt idx="5">
                  <c:v>3226</c:v>
                </c:pt>
                <c:pt idx="6">
                  <c:v>3265</c:v>
                </c:pt>
                <c:pt idx="7">
                  <c:v>3200</c:v>
                </c:pt>
                <c:pt idx="8">
                  <c:v>3014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D-44DF-8F3F-C50E0475FDE9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2095</c:v>
                </c:pt>
                <c:pt idx="1">
                  <c:v>2380</c:v>
                </c:pt>
                <c:pt idx="2">
                  <c:v>2973</c:v>
                </c:pt>
                <c:pt idx="3">
                  <c:v>3171</c:v>
                </c:pt>
                <c:pt idx="4">
                  <c:v>3455</c:v>
                </c:pt>
                <c:pt idx="5">
                  <c:v>3729</c:v>
                </c:pt>
                <c:pt idx="6">
                  <c:v>4094</c:v>
                </c:pt>
                <c:pt idx="7">
                  <c:v>4291</c:v>
                </c:pt>
                <c:pt idx="8">
                  <c:v>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D-44DF-8F3F-C50E0475FD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1774</c:v>
                </c:pt>
                <c:pt idx="1">
                  <c:v>1915</c:v>
                </c:pt>
                <c:pt idx="2">
                  <c:v>2184</c:v>
                </c:pt>
                <c:pt idx="3">
                  <c:v>2296</c:v>
                </c:pt>
                <c:pt idx="4">
                  <c:v>2423</c:v>
                </c:pt>
                <c:pt idx="5">
                  <c:v>2563</c:v>
                </c:pt>
                <c:pt idx="6">
                  <c:v>2635</c:v>
                </c:pt>
                <c:pt idx="7">
                  <c:v>2621</c:v>
                </c:pt>
                <c:pt idx="8">
                  <c:v>2549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808"/>
        <c:axId val="362969728"/>
      </c:lineChart>
      <c:catAx>
        <c:axId val="3629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96972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7808"/>
        <c:crosses val="autoZero"/>
        <c:crossBetween val="between"/>
      </c:valAx>
      <c:catAx>
        <c:axId val="36297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977536"/>
        <c:crosses val="autoZero"/>
        <c:auto val="0"/>
        <c:lblAlgn val="ctr"/>
        <c:lblOffset val="100"/>
        <c:noMultiLvlLbl val="0"/>
      </c:catAx>
      <c:valAx>
        <c:axId val="362977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7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30581417322834648"/>
          <c:h val="0.166701541617642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1665.94</c:v>
                </c:pt>
                <c:pt idx="1">
                  <c:v>1676.13</c:v>
                </c:pt>
                <c:pt idx="2">
                  <c:v>1689.44</c:v>
                </c:pt>
                <c:pt idx="3">
                  <c:v>1705.62</c:v>
                </c:pt>
                <c:pt idx="4">
                  <c:v>1724.44</c:v>
                </c:pt>
                <c:pt idx="5">
                  <c:v>1745.67</c:v>
                </c:pt>
                <c:pt idx="6">
                  <c:v>1769.06</c:v>
                </c:pt>
                <c:pt idx="7">
                  <c:v>1794.38</c:v>
                </c:pt>
                <c:pt idx="8">
                  <c:v>1821.39</c:v>
                </c:pt>
                <c:pt idx="9">
                  <c:v>1849.86</c:v>
                </c:pt>
                <c:pt idx="10">
                  <c:v>1879.55</c:v>
                </c:pt>
                <c:pt idx="11">
                  <c:v>1910.22</c:v>
                </c:pt>
                <c:pt idx="12">
                  <c:v>1941.63</c:v>
                </c:pt>
                <c:pt idx="13">
                  <c:v>1973.55</c:v>
                </c:pt>
                <c:pt idx="14">
                  <c:v>2005.74</c:v>
                </c:pt>
                <c:pt idx="15">
                  <c:v>2037.97</c:v>
                </c:pt>
                <c:pt idx="16">
                  <c:v>2069.9899999999998</c:v>
                </c:pt>
                <c:pt idx="17">
                  <c:v>2101.5700000000002</c:v>
                </c:pt>
                <c:pt idx="18">
                  <c:v>2132.48</c:v>
                </c:pt>
                <c:pt idx="19">
                  <c:v>2162.4699999999998</c:v>
                </c:pt>
                <c:pt idx="20">
                  <c:v>2191.31</c:v>
                </c:pt>
                <c:pt idx="21">
                  <c:v>2218.7600000000002</c:v>
                </c:pt>
                <c:pt idx="22">
                  <c:v>2244.59</c:v>
                </c:pt>
                <c:pt idx="23">
                  <c:v>2268.5500000000002</c:v>
                </c:pt>
                <c:pt idx="24">
                  <c:v>2290.42</c:v>
                </c:pt>
                <c:pt idx="25">
                  <c:v>2309.9499999999998</c:v>
                </c:pt>
                <c:pt idx="26">
                  <c:v>2326.91</c:v>
                </c:pt>
                <c:pt idx="27">
                  <c:v>2341.06</c:v>
                </c:pt>
                <c:pt idx="28">
                  <c:v>2352.16</c:v>
                </c:pt>
                <c:pt idx="29">
                  <c:v>2359.98</c:v>
                </c:pt>
                <c:pt idx="30">
                  <c:v>2364.27</c:v>
                </c:pt>
                <c:pt idx="31">
                  <c:v>2364.81</c:v>
                </c:pt>
                <c:pt idx="32">
                  <c:v>2361.36</c:v>
                </c:pt>
                <c:pt idx="33">
                  <c:v>2353.67</c:v>
                </c:pt>
                <c:pt idx="34">
                  <c:v>2341.52</c:v>
                </c:pt>
                <c:pt idx="35">
                  <c:v>2324.66</c:v>
                </c:pt>
                <c:pt idx="36">
                  <c:v>2302.86</c:v>
                </c:pt>
                <c:pt idx="37">
                  <c:v>2275.88</c:v>
                </c:pt>
                <c:pt idx="38">
                  <c:v>2243.48</c:v>
                </c:pt>
                <c:pt idx="39">
                  <c:v>2205.4299999999998</c:v>
                </c:pt>
                <c:pt idx="40">
                  <c:v>2161.5</c:v>
                </c:pt>
                <c:pt idx="41">
                  <c:v>2111.4299999999998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84A-A686-A9EF13EE7782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1724.23</c:v>
                </c:pt>
                <c:pt idx="1">
                  <c:v>1765</c:v>
                </c:pt>
                <c:pt idx="2">
                  <c:v>1806.87</c:v>
                </c:pt>
                <c:pt idx="3">
                  <c:v>1849.69</c:v>
                </c:pt>
                <c:pt idx="4">
                  <c:v>1893.34</c:v>
                </c:pt>
                <c:pt idx="5">
                  <c:v>1937.65</c:v>
                </c:pt>
                <c:pt idx="6">
                  <c:v>1982.49</c:v>
                </c:pt>
                <c:pt idx="7">
                  <c:v>2027.73</c:v>
                </c:pt>
                <c:pt idx="8">
                  <c:v>2073.1999999999998</c:v>
                </c:pt>
                <c:pt idx="9">
                  <c:v>2118.79</c:v>
                </c:pt>
                <c:pt idx="10">
                  <c:v>2164.33</c:v>
                </c:pt>
                <c:pt idx="11">
                  <c:v>2209.69</c:v>
                </c:pt>
                <c:pt idx="12">
                  <c:v>2254.73</c:v>
                </c:pt>
                <c:pt idx="13">
                  <c:v>2299.3000000000002</c:v>
                </c:pt>
                <c:pt idx="14">
                  <c:v>2343.2600000000002</c:v>
                </c:pt>
                <c:pt idx="15">
                  <c:v>2386.4699999999998</c:v>
                </c:pt>
                <c:pt idx="16">
                  <c:v>2428.79</c:v>
                </c:pt>
                <c:pt idx="17">
                  <c:v>2470.08</c:v>
                </c:pt>
                <c:pt idx="18">
                  <c:v>2510.1799999999998</c:v>
                </c:pt>
                <c:pt idx="19">
                  <c:v>2548.9699999999998</c:v>
                </c:pt>
                <c:pt idx="20">
                  <c:v>2586.29</c:v>
                </c:pt>
                <c:pt idx="21">
                  <c:v>2622.01</c:v>
                </c:pt>
                <c:pt idx="22">
                  <c:v>2655.98</c:v>
                </c:pt>
                <c:pt idx="23">
                  <c:v>2688.06</c:v>
                </c:pt>
                <c:pt idx="24">
                  <c:v>2718.1</c:v>
                </c:pt>
                <c:pt idx="25">
                  <c:v>2745.98</c:v>
                </c:pt>
                <c:pt idx="26">
                  <c:v>2771.53</c:v>
                </c:pt>
                <c:pt idx="27">
                  <c:v>2794.63</c:v>
                </c:pt>
                <c:pt idx="28">
                  <c:v>2815.13</c:v>
                </c:pt>
                <c:pt idx="29">
                  <c:v>2832.88</c:v>
                </c:pt>
                <c:pt idx="30">
                  <c:v>2847.75</c:v>
                </c:pt>
                <c:pt idx="31">
                  <c:v>2859.58</c:v>
                </c:pt>
                <c:pt idx="32">
                  <c:v>2868.25</c:v>
                </c:pt>
                <c:pt idx="33">
                  <c:v>2873.6</c:v>
                </c:pt>
                <c:pt idx="34">
                  <c:v>2875.5</c:v>
                </c:pt>
                <c:pt idx="35">
                  <c:v>2873.8</c:v>
                </c:pt>
                <c:pt idx="36">
                  <c:v>2868.36</c:v>
                </c:pt>
                <c:pt idx="37">
                  <c:v>2859.03</c:v>
                </c:pt>
                <c:pt idx="38">
                  <c:v>2845.68</c:v>
                </c:pt>
                <c:pt idx="39">
                  <c:v>2828.17</c:v>
                </c:pt>
                <c:pt idx="40">
                  <c:v>2806.34</c:v>
                </c:pt>
                <c:pt idx="41">
                  <c:v>2780.06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84A-A686-A9EF13EE7782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1767.83</c:v>
                </c:pt>
                <c:pt idx="1">
                  <c:v>1833.89</c:v>
                </c:pt>
                <c:pt idx="2">
                  <c:v>1900.35</c:v>
                </c:pt>
                <c:pt idx="3">
                  <c:v>1967.09</c:v>
                </c:pt>
                <c:pt idx="4">
                  <c:v>2033.98</c:v>
                </c:pt>
                <c:pt idx="5">
                  <c:v>2100.87</c:v>
                </c:pt>
                <c:pt idx="6">
                  <c:v>2167.63</c:v>
                </c:pt>
                <c:pt idx="7">
                  <c:v>2234.13</c:v>
                </c:pt>
                <c:pt idx="8">
                  <c:v>2300.2199999999998</c:v>
                </c:pt>
                <c:pt idx="9">
                  <c:v>2365.7800000000002</c:v>
                </c:pt>
                <c:pt idx="10">
                  <c:v>2430.66</c:v>
                </c:pt>
                <c:pt idx="11">
                  <c:v>2494.7399999999998</c:v>
                </c:pt>
                <c:pt idx="12">
                  <c:v>2557.87</c:v>
                </c:pt>
                <c:pt idx="13">
                  <c:v>2619.91</c:v>
                </c:pt>
                <c:pt idx="14">
                  <c:v>2680.74</c:v>
                </c:pt>
                <c:pt idx="15">
                  <c:v>2740.22</c:v>
                </c:pt>
                <c:pt idx="16">
                  <c:v>2798.21</c:v>
                </c:pt>
                <c:pt idx="17">
                  <c:v>2854.57</c:v>
                </c:pt>
                <c:pt idx="18">
                  <c:v>2909.18</c:v>
                </c:pt>
                <c:pt idx="19">
                  <c:v>2961.88</c:v>
                </c:pt>
                <c:pt idx="20">
                  <c:v>3012.55</c:v>
                </c:pt>
                <c:pt idx="21">
                  <c:v>3061.06</c:v>
                </c:pt>
                <c:pt idx="22">
                  <c:v>3107.26</c:v>
                </c:pt>
                <c:pt idx="23">
                  <c:v>3151.02</c:v>
                </c:pt>
                <c:pt idx="24">
                  <c:v>3192.2</c:v>
                </c:pt>
                <c:pt idx="25">
                  <c:v>3230.67</c:v>
                </c:pt>
                <c:pt idx="26">
                  <c:v>3266.3</c:v>
                </c:pt>
                <c:pt idx="27">
                  <c:v>3298.93</c:v>
                </c:pt>
                <c:pt idx="28">
                  <c:v>3328.45</c:v>
                </c:pt>
                <c:pt idx="29">
                  <c:v>3354.72</c:v>
                </c:pt>
                <c:pt idx="30">
                  <c:v>3377.59</c:v>
                </c:pt>
                <c:pt idx="31">
                  <c:v>3396.93</c:v>
                </c:pt>
                <c:pt idx="32">
                  <c:v>3412.61</c:v>
                </c:pt>
                <c:pt idx="33">
                  <c:v>3424.49</c:v>
                </c:pt>
                <c:pt idx="34">
                  <c:v>3432.44</c:v>
                </c:pt>
                <c:pt idx="35">
                  <c:v>3436.31</c:v>
                </c:pt>
                <c:pt idx="36">
                  <c:v>3435.98</c:v>
                </c:pt>
                <c:pt idx="37">
                  <c:v>3431.3</c:v>
                </c:pt>
                <c:pt idx="38">
                  <c:v>3422.14</c:v>
                </c:pt>
                <c:pt idx="39">
                  <c:v>3408.37</c:v>
                </c:pt>
                <c:pt idx="40">
                  <c:v>3389.85</c:v>
                </c:pt>
                <c:pt idx="41">
                  <c:v>3366.44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F-484A-A686-A9EF13EE7782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1883.76</c:v>
                </c:pt>
                <c:pt idx="1">
                  <c:v>1966.47</c:v>
                </c:pt>
                <c:pt idx="2">
                  <c:v>2050.6</c:v>
                </c:pt>
                <c:pt idx="3">
                  <c:v>2135.96</c:v>
                </c:pt>
                <c:pt idx="4">
                  <c:v>2222.33</c:v>
                </c:pt>
                <c:pt idx="5">
                  <c:v>2309.5</c:v>
                </c:pt>
                <c:pt idx="6">
                  <c:v>2397.2600000000002</c:v>
                </c:pt>
                <c:pt idx="7">
                  <c:v>2485.39</c:v>
                </c:pt>
                <c:pt idx="8">
                  <c:v>2573.69</c:v>
                </c:pt>
                <c:pt idx="9">
                  <c:v>2661.94</c:v>
                </c:pt>
                <c:pt idx="10">
                  <c:v>2749.93</c:v>
                </c:pt>
                <c:pt idx="11">
                  <c:v>2837.46</c:v>
                </c:pt>
                <c:pt idx="12">
                  <c:v>2924.3</c:v>
                </c:pt>
                <c:pt idx="13">
                  <c:v>3010.26</c:v>
                </c:pt>
                <c:pt idx="14">
                  <c:v>3095.11</c:v>
                </c:pt>
                <c:pt idx="15">
                  <c:v>3178.64</c:v>
                </c:pt>
                <c:pt idx="16">
                  <c:v>3260.65</c:v>
                </c:pt>
                <c:pt idx="17">
                  <c:v>3340.92</c:v>
                </c:pt>
                <c:pt idx="18">
                  <c:v>3419.24</c:v>
                </c:pt>
                <c:pt idx="19">
                  <c:v>3495.41</c:v>
                </c:pt>
                <c:pt idx="20">
                  <c:v>3569.2</c:v>
                </c:pt>
                <c:pt idx="21">
                  <c:v>3640.41</c:v>
                </c:pt>
                <c:pt idx="22">
                  <c:v>3708.82</c:v>
                </c:pt>
                <c:pt idx="23">
                  <c:v>3774.24</c:v>
                </c:pt>
                <c:pt idx="24">
                  <c:v>3836.43</c:v>
                </c:pt>
                <c:pt idx="25">
                  <c:v>3895.19</c:v>
                </c:pt>
                <c:pt idx="26">
                  <c:v>3950.32</c:v>
                </c:pt>
                <c:pt idx="27">
                  <c:v>4001.6</c:v>
                </c:pt>
                <c:pt idx="28">
                  <c:v>4048.81</c:v>
                </c:pt>
                <c:pt idx="29">
                  <c:v>4091.75</c:v>
                </c:pt>
                <c:pt idx="30">
                  <c:v>4130.21</c:v>
                </c:pt>
                <c:pt idx="31">
                  <c:v>4163.96</c:v>
                </c:pt>
                <c:pt idx="32">
                  <c:v>4192.82</c:v>
                </c:pt>
                <c:pt idx="33">
                  <c:v>4216.55</c:v>
                </c:pt>
                <c:pt idx="34">
                  <c:v>4234.95</c:v>
                </c:pt>
                <c:pt idx="35">
                  <c:v>4247.8100000000004</c:v>
                </c:pt>
                <c:pt idx="36">
                  <c:v>4254.92</c:v>
                </c:pt>
                <c:pt idx="37">
                  <c:v>4256.07</c:v>
                </c:pt>
                <c:pt idx="38">
                  <c:v>4251.04</c:v>
                </c:pt>
                <c:pt idx="39">
                  <c:v>4239.62</c:v>
                </c:pt>
                <c:pt idx="40">
                  <c:v>4221.6000000000004</c:v>
                </c:pt>
                <c:pt idx="41">
                  <c:v>4196.7700000000004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F-484A-A686-A9EF13EE7782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1959.72</c:v>
                </c:pt>
                <c:pt idx="1">
                  <c:v>2093.84</c:v>
                </c:pt>
                <c:pt idx="2">
                  <c:v>2226.54</c:v>
                </c:pt>
                <c:pt idx="3">
                  <c:v>2357.71</c:v>
                </c:pt>
                <c:pt idx="4">
                  <c:v>2487.2800000000002</c:v>
                </c:pt>
                <c:pt idx="5">
                  <c:v>2615.14</c:v>
                </c:pt>
                <c:pt idx="6">
                  <c:v>2741.22</c:v>
                </c:pt>
                <c:pt idx="7">
                  <c:v>2865.41</c:v>
                </c:pt>
                <c:pt idx="8">
                  <c:v>2987.63</c:v>
                </c:pt>
                <c:pt idx="9">
                  <c:v>3107.79</c:v>
                </c:pt>
                <c:pt idx="10">
                  <c:v>3225.8</c:v>
                </c:pt>
                <c:pt idx="11">
                  <c:v>3341.57</c:v>
                </c:pt>
                <c:pt idx="12">
                  <c:v>3455</c:v>
                </c:pt>
                <c:pt idx="13">
                  <c:v>3566</c:v>
                </c:pt>
                <c:pt idx="14">
                  <c:v>3674.5</c:v>
                </c:pt>
                <c:pt idx="15">
                  <c:v>3780.39</c:v>
                </c:pt>
                <c:pt idx="16">
                  <c:v>3883.58</c:v>
                </c:pt>
                <c:pt idx="17">
                  <c:v>3983.98</c:v>
                </c:pt>
                <c:pt idx="18">
                  <c:v>4081.51</c:v>
                </c:pt>
                <c:pt idx="19">
                  <c:v>4176.08</c:v>
                </c:pt>
                <c:pt idx="20">
                  <c:v>4267.58</c:v>
                </c:pt>
                <c:pt idx="21">
                  <c:v>4355.9399999999996</c:v>
                </c:pt>
                <c:pt idx="22">
                  <c:v>4441.0600000000004</c:v>
                </c:pt>
                <c:pt idx="23">
                  <c:v>4522.84</c:v>
                </c:pt>
                <c:pt idx="24">
                  <c:v>4601.21</c:v>
                </c:pt>
                <c:pt idx="25">
                  <c:v>4676.07</c:v>
                </c:pt>
                <c:pt idx="26">
                  <c:v>4747.33</c:v>
                </c:pt>
                <c:pt idx="27">
                  <c:v>4814.8999999999996</c:v>
                </c:pt>
                <c:pt idx="28">
                  <c:v>4878.68</c:v>
                </c:pt>
                <c:pt idx="29">
                  <c:v>4938.59</c:v>
                </c:pt>
                <c:pt idx="30">
                  <c:v>4994.54</c:v>
                </c:pt>
                <c:pt idx="31">
                  <c:v>5046.4399999999996</c:v>
                </c:pt>
                <c:pt idx="32">
                  <c:v>5094.1899999999996</c:v>
                </c:pt>
                <c:pt idx="33">
                  <c:v>5137.71</c:v>
                </c:pt>
                <c:pt idx="34">
                  <c:v>5176.8999999999996</c:v>
                </c:pt>
                <c:pt idx="35">
                  <c:v>5211.67</c:v>
                </c:pt>
                <c:pt idx="36">
                  <c:v>5241.9399999999996</c:v>
                </c:pt>
                <c:pt idx="37">
                  <c:v>5267.62</c:v>
                </c:pt>
                <c:pt idx="38">
                  <c:v>5288.61</c:v>
                </c:pt>
                <c:pt idx="39">
                  <c:v>5304.81</c:v>
                </c:pt>
                <c:pt idx="40">
                  <c:v>5316.16</c:v>
                </c:pt>
                <c:pt idx="41">
                  <c:v>5322.54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F-484A-A686-A9EF13EE778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1791.26</c:v>
                </c:pt>
                <c:pt idx="1">
                  <c:v>1869.62</c:v>
                </c:pt>
                <c:pt idx="2">
                  <c:v>1947.48</c:v>
                </c:pt>
                <c:pt idx="3">
                  <c:v>2024.73</c:v>
                </c:pt>
                <c:pt idx="4">
                  <c:v>2101.29</c:v>
                </c:pt>
                <c:pt idx="5">
                  <c:v>2177.06</c:v>
                </c:pt>
                <c:pt idx="6">
                  <c:v>2251.9499999999998</c:v>
                </c:pt>
                <c:pt idx="7">
                  <c:v>2325.88</c:v>
                </c:pt>
                <c:pt idx="8">
                  <c:v>2398.7399999999998</c:v>
                </c:pt>
                <c:pt idx="9">
                  <c:v>2470.4499999999998</c:v>
                </c:pt>
                <c:pt idx="10">
                  <c:v>2540.92</c:v>
                </c:pt>
                <c:pt idx="11">
                  <c:v>2610.04</c:v>
                </c:pt>
                <c:pt idx="12">
                  <c:v>2677.73</c:v>
                </c:pt>
                <c:pt idx="13">
                  <c:v>2743.9</c:v>
                </c:pt>
                <c:pt idx="14">
                  <c:v>2808.45</c:v>
                </c:pt>
                <c:pt idx="15">
                  <c:v>2871.3</c:v>
                </c:pt>
                <c:pt idx="16">
                  <c:v>2932.34</c:v>
                </c:pt>
                <c:pt idx="17">
                  <c:v>2991.5</c:v>
                </c:pt>
                <c:pt idx="18">
                  <c:v>3048.66</c:v>
                </c:pt>
                <c:pt idx="19">
                  <c:v>3103.75</c:v>
                </c:pt>
                <c:pt idx="20">
                  <c:v>3156.68</c:v>
                </c:pt>
                <c:pt idx="21">
                  <c:v>3207.34</c:v>
                </c:pt>
                <c:pt idx="22">
                  <c:v>3255.64</c:v>
                </c:pt>
                <c:pt idx="23">
                  <c:v>3301.5</c:v>
                </c:pt>
                <c:pt idx="24">
                  <c:v>3344.82</c:v>
                </c:pt>
                <c:pt idx="25">
                  <c:v>3385.52</c:v>
                </c:pt>
                <c:pt idx="26">
                  <c:v>3423.48</c:v>
                </c:pt>
                <c:pt idx="27">
                  <c:v>3458.64</c:v>
                </c:pt>
                <c:pt idx="28">
                  <c:v>3490.89</c:v>
                </c:pt>
                <c:pt idx="29">
                  <c:v>3520.13</c:v>
                </c:pt>
                <c:pt idx="30">
                  <c:v>3546.29</c:v>
                </c:pt>
                <c:pt idx="31">
                  <c:v>3569.26</c:v>
                </c:pt>
                <c:pt idx="32">
                  <c:v>3588.95</c:v>
                </c:pt>
                <c:pt idx="33">
                  <c:v>3605.28</c:v>
                </c:pt>
                <c:pt idx="34">
                  <c:v>3618.15</c:v>
                </c:pt>
                <c:pt idx="35">
                  <c:v>3627.46</c:v>
                </c:pt>
                <c:pt idx="36">
                  <c:v>3633.13</c:v>
                </c:pt>
                <c:pt idx="37">
                  <c:v>3635.06</c:v>
                </c:pt>
                <c:pt idx="38">
                  <c:v>3633.16</c:v>
                </c:pt>
                <c:pt idx="39">
                  <c:v>3627.33</c:v>
                </c:pt>
                <c:pt idx="40">
                  <c:v>3617.5</c:v>
                </c:pt>
                <c:pt idx="41">
                  <c:v>3603.55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F-484A-A686-A9EF13EE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74688"/>
        <c:axId val="363076608"/>
      </c:lineChart>
      <c:catAx>
        <c:axId val="3630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076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076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07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429</c:v>
                </c:pt>
                <c:pt idx="1">
                  <c:v>5785</c:v>
                </c:pt>
                <c:pt idx="2">
                  <c:v>5913</c:v>
                </c:pt>
                <c:pt idx="3">
                  <c:v>5182</c:v>
                </c:pt>
                <c:pt idx="4">
                  <c:v>5777</c:v>
                </c:pt>
                <c:pt idx="5">
                  <c:v>5749</c:v>
                </c:pt>
                <c:pt idx="6">
                  <c:v>5701</c:v>
                </c:pt>
                <c:pt idx="7">
                  <c:v>4628</c:v>
                </c:pt>
                <c:pt idx="8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31680"/>
        <c:axId val="360642048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1602</c:v>
                </c:pt>
                <c:pt idx="1">
                  <c:v>1806</c:v>
                </c:pt>
                <c:pt idx="2">
                  <c:v>1943</c:v>
                </c:pt>
                <c:pt idx="3">
                  <c:v>1885</c:v>
                </c:pt>
                <c:pt idx="4">
                  <c:v>2148</c:v>
                </c:pt>
                <c:pt idx="5">
                  <c:v>2310</c:v>
                </c:pt>
                <c:pt idx="6">
                  <c:v>2345</c:v>
                </c:pt>
                <c:pt idx="7">
                  <c:v>2408</c:v>
                </c:pt>
                <c:pt idx="8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4DC5-86AB-52517B855DC3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1708</c:v>
                </c:pt>
                <c:pt idx="1">
                  <c:v>1963</c:v>
                </c:pt>
                <c:pt idx="2">
                  <c:v>2154</c:v>
                </c:pt>
                <c:pt idx="3">
                  <c:v>2309</c:v>
                </c:pt>
                <c:pt idx="4">
                  <c:v>2525</c:v>
                </c:pt>
                <c:pt idx="5">
                  <c:v>2683</c:v>
                </c:pt>
                <c:pt idx="6">
                  <c:v>2863</c:v>
                </c:pt>
                <c:pt idx="7">
                  <c:v>2922</c:v>
                </c:pt>
                <c:pt idx="8">
                  <c:v>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C5-86AB-52517B855D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1778</c:v>
                </c:pt>
                <c:pt idx="1">
                  <c:v>2113</c:v>
                </c:pt>
                <c:pt idx="2">
                  <c:v>2382</c:v>
                </c:pt>
                <c:pt idx="3">
                  <c:v>2652</c:v>
                </c:pt>
                <c:pt idx="4">
                  <c:v>2911</c:v>
                </c:pt>
                <c:pt idx="5">
                  <c:v>3210</c:v>
                </c:pt>
                <c:pt idx="6">
                  <c:v>3393</c:v>
                </c:pt>
                <c:pt idx="7">
                  <c:v>3424</c:v>
                </c:pt>
                <c:pt idx="8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4DC5-86AB-52517B855DC3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1895</c:v>
                </c:pt>
                <c:pt idx="1">
                  <c:v>2303</c:v>
                </c:pt>
                <c:pt idx="2">
                  <c:v>2727</c:v>
                </c:pt>
                <c:pt idx="3">
                  <c:v>3039</c:v>
                </c:pt>
                <c:pt idx="4">
                  <c:v>3458</c:v>
                </c:pt>
                <c:pt idx="5">
                  <c:v>3769</c:v>
                </c:pt>
                <c:pt idx="6">
                  <c:v>4202</c:v>
                </c:pt>
                <c:pt idx="7">
                  <c:v>4235</c:v>
                </c:pt>
                <c:pt idx="8">
                  <c:v>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4DC5-86AB-52517B855DC3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2074</c:v>
                </c:pt>
                <c:pt idx="1">
                  <c:v>2515</c:v>
                </c:pt>
                <c:pt idx="2">
                  <c:v>3128</c:v>
                </c:pt>
                <c:pt idx="3">
                  <c:v>3641</c:v>
                </c:pt>
                <c:pt idx="4">
                  <c:v>4137</c:v>
                </c:pt>
                <c:pt idx="5">
                  <c:v>4647</c:v>
                </c:pt>
                <c:pt idx="6">
                  <c:v>4983</c:v>
                </c:pt>
                <c:pt idx="7">
                  <c:v>5110</c:v>
                </c:pt>
                <c:pt idx="8">
                  <c:v>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DC5-86AB-52517B855D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1820</c:v>
                </c:pt>
                <c:pt idx="1">
                  <c:v>2167</c:v>
                </c:pt>
                <c:pt idx="2">
                  <c:v>2496</c:v>
                </c:pt>
                <c:pt idx="3">
                  <c:v>2773</c:v>
                </c:pt>
                <c:pt idx="4">
                  <c:v>3072</c:v>
                </c:pt>
                <c:pt idx="5">
                  <c:v>3339</c:v>
                </c:pt>
                <c:pt idx="6">
                  <c:v>3564</c:v>
                </c:pt>
                <c:pt idx="7">
                  <c:v>3616</c:v>
                </c:pt>
                <c:pt idx="8">
                  <c:v>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628224"/>
        <c:axId val="360630144"/>
      </c:lineChart>
      <c:catAx>
        <c:axId val="3606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630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28224"/>
        <c:crosses val="autoZero"/>
        <c:crossBetween val="between"/>
      </c:valAx>
      <c:catAx>
        <c:axId val="36063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642048"/>
        <c:crosses val="autoZero"/>
        <c:auto val="0"/>
        <c:lblAlgn val="ctr"/>
        <c:lblOffset val="100"/>
        <c:noMultiLvlLbl val="0"/>
      </c:catAx>
      <c:valAx>
        <c:axId val="360642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1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5248083989501313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1475.62</c:v>
                </c:pt>
                <c:pt idx="1">
                  <c:v>1569.48</c:v>
                </c:pt>
                <c:pt idx="2">
                  <c:v>1657.78</c:v>
                </c:pt>
                <c:pt idx="3">
                  <c:v>1740.63</c:v>
                </c:pt>
                <c:pt idx="4">
                  <c:v>1818.13</c:v>
                </c:pt>
                <c:pt idx="5">
                  <c:v>1890.4</c:v>
                </c:pt>
                <c:pt idx="6">
                  <c:v>1957.55</c:v>
                </c:pt>
                <c:pt idx="7">
                  <c:v>2019.67</c:v>
                </c:pt>
                <c:pt idx="8">
                  <c:v>2076.88</c:v>
                </c:pt>
                <c:pt idx="9">
                  <c:v>2129.2800000000002</c:v>
                </c:pt>
                <c:pt idx="10">
                  <c:v>2176.9899999999998</c:v>
                </c:pt>
                <c:pt idx="11">
                  <c:v>2220.1</c:v>
                </c:pt>
                <c:pt idx="12">
                  <c:v>2258.73</c:v>
                </c:pt>
                <c:pt idx="13">
                  <c:v>2292.98</c:v>
                </c:pt>
                <c:pt idx="14">
                  <c:v>2322.9699999999998</c:v>
                </c:pt>
                <c:pt idx="15">
                  <c:v>2348.79</c:v>
                </c:pt>
                <c:pt idx="16">
                  <c:v>2370.56</c:v>
                </c:pt>
                <c:pt idx="17">
                  <c:v>2388.38</c:v>
                </c:pt>
                <c:pt idx="18">
                  <c:v>2402.36</c:v>
                </c:pt>
                <c:pt idx="19">
                  <c:v>2412.61</c:v>
                </c:pt>
                <c:pt idx="20">
                  <c:v>2419.23</c:v>
                </c:pt>
                <c:pt idx="21">
                  <c:v>2422.33</c:v>
                </c:pt>
                <c:pt idx="22">
                  <c:v>2422.0300000000002</c:v>
                </c:pt>
                <c:pt idx="23">
                  <c:v>2418.42</c:v>
                </c:pt>
                <c:pt idx="24">
                  <c:v>2411.62</c:v>
                </c:pt>
                <c:pt idx="25">
                  <c:v>2401.7199999999998</c:v>
                </c:pt>
                <c:pt idx="26">
                  <c:v>2388.85</c:v>
                </c:pt>
                <c:pt idx="27">
                  <c:v>2373.1</c:v>
                </c:pt>
                <c:pt idx="28">
                  <c:v>2354.59</c:v>
                </c:pt>
                <c:pt idx="29">
                  <c:v>2333.42</c:v>
                </c:pt>
                <c:pt idx="30">
                  <c:v>2309.69</c:v>
                </c:pt>
                <c:pt idx="31">
                  <c:v>2283.5300000000002</c:v>
                </c:pt>
                <c:pt idx="32">
                  <c:v>2255.02</c:v>
                </c:pt>
                <c:pt idx="33">
                  <c:v>2224.29</c:v>
                </c:pt>
                <c:pt idx="34">
                  <c:v>2191.4299999999998</c:v>
                </c:pt>
                <c:pt idx="35">
                  <c:v>2156.56</c:v>
                </c:pt>
                <c:pt idx="36">
                  <c:v>2119.7800000000002</c:v>
                </c:pt>
                <c:pt idx="37">
                  <c:v>2081.1999999999998</c:v>
                </c:pt>
                <c:pt idx="38">
                  <c:v>2040.93</c:v>
                </c:pt>
                <c:pt idx="39">
                  <c:v>1999.08</c:v>
                </c:pt>
                <c:pt idx="40">
                  <c:v>1955.74</c:v>
                </c:pt>
                <c:pt idx="41">
                  <c:v>1911.04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251-A9D1-04FF4BBCB1B7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1594.48</c:v>
                </c:pt>
                <c:pt idx="1">
                  <c:v>1666.27</c:v>
                </c:pt>
                <c:pt idx="2">
                  <c:v>1739.15</c:v>
                </c:pt>
                <c:pt idx="3">
                  <c:v>1812.82</c:v>
                </c:pt>
                <c:pt idx="4">
                  <c:v>1887</c:v>
                </c:pt>
                <c:pt idx="5">
                  <c:v>1961.39</c:v>
                </c:pt>
                <c:pt idx="6">
                  <c:v>2035.7</c:v>
                </c:pt>
                <c:pt idx="7">
                  <c:v>2109.64</c:v>
                </c:pt>
                <c:pt idx="8">
                  <c:v>2182.9299999999998</c:v>
                </c:pt>
                <c:pt idx="9">
                  <c:v>2255.2600000000002</c:v>
                </c:pt>
                <c:pt idx="10">
                  <c:v>2326.35</c:v>
                </c:pt>
                <c:pt idx="11">
                  <c:v>2395.92</c:v>
                </c:pt>
                <c:pt idx="12">
                  <c:v>2463.66</c:v>
                </c:pt>
                <c:pt idx="13">
                  <c:v>2529.29</c:v>
                </c:pt>
                <c:pt idx="14">
                  <c:v>2592.52</c:v>
                </c:pt>
                <c:pt idx="15">
                  <c:v>2653.06</c:v>
                </c:pt>
                <c:pt idx="16">
                  <c:v>2710.61</c:v>
                </c:pt>
                <c:pt idx="17">
                  <c:v>2764.89</c:v>
                </c:pt>
                <c:pt idx="18">
                  <c:v>2815.6</c:v>
                </c:pt>
                <c:pt idx="19">
                  <c:v>2862.46</c:v>
                </c:pt>
                <c:pt idx="20">
                  <c:v>2905.17</c:v>
                </c:pt>
                <c:pt idx="21">
                  <c:v>2943.45</c:v>
                </c:pt>
                <c:pt idx="22">
                  <c:v>2977</c:v>
                </c:pt>
                <c:pt idx="23">
                  <c:v>3005.53</c:v>
                </c:pt>
                <c:pt idx="24">
                  <c:v>3028.75</c:v>
                </c:pt>
                <c:pt idx="25">
                  <c:v>3046.38</c:v>
                </c:pt>
                <c:pt idx="26">
                  <c:v>3058.11</c:v>
                </c:pt>
                <c:pt idx="27">
                  <c:v>3063.67</c:v>
                </c:pt>
                <c:pt idx="28">
                  <c:v>3062.75</c:v>
                </c:pt>
                <c:pt idx="29">
                  <c:v>3055.08</c:v>
                </c:pt>
                <c:pt idx="30">
                  <c:v>3040.35</c:v>
                </c:pt>
                <c:pt idx="31">
                  <c:v>3018.28</c:v>
                </c:pt>
                <c:pt idx="32">
                  <c:v>2988.58</c:v>
                </c:pt>
                <c:pt idx="33">
                  <c:v>2950.95</c:v>
                </c:pt>
                <c:pt idx="34">
                  <c:v>2905.12</c:v>
                </c:pt>
                <c:pt idx="35">
                  <c:v>2850.77</c:v>
                </c:pt>
                <c:pt idx="36">
                  <c:v>2787.63</c:v>
                </c:pt>
                <c:pt idx="37">
                  <c:v>2715.41</c:v>
                </c:pt>
                <c:pt idx="38">
                  <c:v>2633.81</c:v>
                </c:pt>
                <c:pt idx="39">
                  <c:v>2542.54</c:v>
                </c:pt>
                <c:pt idx="40">
                  <c:v>2441.3200000000002</c:v>
                </c:pt>
                <c:pt idx="41">
                  <c:v>2329.84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251-A9D1-04FF4BBCB1B7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1762.45</c:v>
                </c:pt>
                <c:pt idx="1">
                  <c:v>1786.63</c:v>
                </c:pt>
                <c:pt idx="2">
                  <c:v>1826.51</c:v>
                </c:pt>
                <c:pt idx="3">
                  <c:v>1880.9</c:v>
                </c:pt>
                <c:pt idx="4">
                  <c:v>1948.63</c:v>
                </c:pt>
                <c:pt idx="5">
                  <c:v>2028.52</c:v>
                </c:pt>
                <c:pt idx="6">
                  <c:v>2119.37</c:v>
                </c:pt>
                <c:pt idx="7">
                  <c:v>2220</c:v>
                </c:pt>
                <c:pt idx="8">
                  <c:v>2329.2399999999998</c:v>
                </c:pt>
                <c:pt idx="9">
                  <c:v>2445.9</c:v>
                </c:pt>
                <c:pt idx="10">
                  <c:v>2568.79</c:v>
                </c:pt>
                <c:pt idx="11">
                  <c:v>2696.74</c:v>
                </c:pt>
                <c:pt idx="12">
                  <c:v>2828.56</c:v>
                </c:pt>
                <c:pt idx="13">
                  <c:v>2963.06</c:v>
                </c:pt>
                <c:pt idx="14">
                  <c:v>3099.07</c:v>
                </c:pt>
                <c:pt idx="15">
                  <c:v>3235.4</c:v>
                </c:pt>
                <c:pt idx="16">
                  <c:v>3370.87</c:v>
                </c:pt>
                <c:pt idx="17">
                  <c:v>3504.3</c:v>
                </c:pt>
                <c:pt idx="18">
                  <c:v>3634.5</c:v>
                </c:pt>
                <c:pt idx="19">
                  <c:v>3760.29</c:v>
                </c:pt>
                <c:pt idx="20">
                  <c:v>3880.48</c:v>
                </c:pt>
                <c:pt idx="21">
                  <c:v>3993.9</c:v>
                </c:pt>
                <c:pt idx="22">
                  <c:v>4099.3599999999997</c:v>
                </c:pt>
                <c:pt idx="23">
                  <c:v>4195.67</c:v>
                </c:pt>
                <c:pt idx="24">
                  <c:v>4281.66</c:v>
                </c:pt>
                <c:pt idx="25">
                  <c:v>4356.1499999999996</c:v>
                </c:pt>
                <c:pt idx="26">
                  <c:v>4417.9399999999996</c:v>
                </c:pt>
                <c:pt idx="27">
                  <c:v>4465.8500000000004</c:v>
                </c:pt>
                <c:pt idx="28">
                  <c:v>4498.71</c:v>
                </c:pt>
                <c:pt idx="29">
                  <c:v>4515.33</c:v>
                </c:pt>
                <c:pt idx="30">
                  <c:v>4514.53</c:v>
                </c:pt>
                <c:pt idx="31">
                  <c:v>4495.12</c:v>
                </c:pt>
                <c:pt idx="32">
                  <c:v>4455.92</c:v>
                </c:pt>
                <c:pt idx="33">
                  <c:v>4395.75</c:v>
                </c:pt>
                <c:pt idx="34">
                  <c:v>4313.42</c:v>
                </c:pt>
                <c:pt idx="35">
                  <c:v>4207.76</c:v>
                </c:pt>
                <c:pt idx="36">
                  <c:v>4077.57</c:v>
                </c:pt>
                <c:pt idx="37">
                  <c:v>3921.68</c:v>
                </c:pt>
                <c:pt idx="38">
                  <c:v>3738.9</c:v>
                </c:pt>
                <c:pt idx="39">
                  <c:v>3528.05</c:v>
                </c:pt>
                <c:pt idx="40">
                  <c:v>3287.95</c:v>
                </c:pt>
                <c:pt idx="41">
                  <c:v>3017.42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251-A9D1-04FF4BBCB1B7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1942.39</c:v>
                </c:pt>
                <c:pt idx="1">
                  <c:v>1937.71</c:v>
                </c:pt>
                <c:pt idx="2">
                  <c:v>1963.3</c:v>
                </c:pt>
                <c:pt idx="3">
                  <c:v>2017.04</c:v>
                </c:pt>
                <c:pt idx="4">
                  <c:v>2096.79</c:v>
                </c:pt>
                <c:pt idx="5">
                  <c:v>2200.41</c:v>
                </c:pt>
                <c:pt idx="6">
                  <c:v>2325.7800000000002</c:v>
                </c:pt>
                <c:pt idx="7">
                  <c:v>2470.75</c:v>
                </c:pt>
                <c:pt idx="8">
                  <c:v>2633.18</c:v>
                </c:pt>
                <c:pt idx="9">
                  <c:v>2810.95</c:v>
                </c:pt>
                <c:pt idx="10">
                  <c:v>3001.92</c:v>
                </c:pt>
                <c:pt idx="11">
                  <c:v>3203.95</c:v>
                </c:pt>
                <c:pt idx="12">
                  <c:v>3414.9</c:v>
                </c:pt>
                <c:pt idx="13">
                  <c:v>3632.65</c:v>
                </c:pt>
                <c:pt idx="14">
                  <c:v>3855.05</c:v>
                </c:pt>
                <c:pt idx="15">
                  <c:v>4079.98</c:v>
                </c:pt>
                <c:pt idx="16">
                  <c:v>4305.29</c:v>
                </c:pt>
                <c:pt idx="17">
                  <c:v>4528.8500000000004</c:v>
                </c:pt>
                <c:pt idx="18">
                  <c:v>4748.53</c:v>
                </c:pt>
                <c:pt idx="19">
                  <c:v>4962.18</c:v>
                </c:pt>
                <c:pt idx="20">
                  <c:v>5167.68</c:v>
                </c:pt>
                <c:pt idx="21">
                  <c:v>5362.89</c:v>
                </c:pt>
                <c:pt idx="22">
                  <c:v>5545.67</c:v>
                </c:pt>
                <c:pt idx="23">
                  <c:v>5713.89</c:v>
                </c:pt>
                <c:pt idx="24">
                  <c:v>5865.42</c:v>
                </c:pt>
                <c:pt idx="25">
                  <c:v>5998.11</c:v>
                </c:pt>
                <c:pt idx="26">
                  <c:v>6109.83</c:v>
                </c:pt>
                <c:pt idx="27">
                  <c:v>6198.45</c:v>
                </c:pt>
                <c:pt idx="28">
                  <c:v>6261.83</c:v>
                </c:pt>
                <c:pt idx="29">
                  <c:v>6297.83</c:v>
                </c:pt>
                <c:pt idx="30">
                  <c:v>6304.33</c:v>
                </c:pt>
                <c:pt idx="31">
                  <c:v>6279.18</c:v>
                </c:pt>
                <c:pt idx="32">
                  <c:v>6220.26</c:v>
                </c:pt>
                <c:pt idx="33">
                  <c:v>6125.41</c:v>
                </c:pt>
                <c:pt idx="34">
                  <c:v>5992.52</c:v>
                </c:pt>
                <c:pt idx="35">
                  <c:v>5819.44</c:v>
                </c:pt>
                <c:pt idx="36">
                  <c:v>5604.04</c:v>
                </c:pt>
                <c:pt idx="37">
                  <c:v>5344.18</c:v>
                </c:pt>
                <c:pt idx="38">
                  <c:v>5037.72</c:v>
                </c:pt>
                <c:pt idx="39">
                  <c:v>4682.55</c:v>
                </c:pt>
                <c:pt idx="40">
                  <c:v>4276.5</c:v>
                </c:pt>
                <c:pt idx="41">
                  <c:v>3817.46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1-4251-A9D1-04FF4BBCB1B7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2024.38</c:v>
                </c:pt>
                <c:pt idx="1">
                  <c:v>2055.85</c:v>
                </c:pt>
                <c:pt idx="2">
                  <c:v>2119.17</c:v>
                </c:pt>
                <c:pt idx="3">
                  <c:v>2212.16</c:v>
                </c:pt>
                <c:pt idx="4">
                  <c:v>2332.63</c:v>
                </c:pt>
                <c:pt idx="5">
                  <c:v>2478.4</c:v>
                </c:pt>
                <c:pt idx="6">
                  <c:v>2647.28</c:v>
                </c:pt>
                <c:pt idx="7">
                  <c:v>2837.09</c:v>
                </c:pt>
                <c:pt idx="8">
                  <c:v>3045.65</c:v>
                </c:pt>
                <c:pt idx="9">
                  <c:v>3270.78</c:v>
                </c:pt>
                <c:pt idx="10">
                  <c:v>3510.28</c:v>
                </c:pt>
                <c:pt idx="11">
                  <c:v>3761.98</c:v>
                </c:pt>
                <c:pt idx="12">
                  <c:v>4023.69</c:v>
                </c:pt>
                <c:pt idx="13">
                  <c:v>4293.22</c:v>
                </c:pt>
                <c:pt idx="14">
                  <c:v>4568.3999999999996</c:v>
                </c:pt>
                <c:pt idx="15">
                  <c:v>4847.04</c:v>
                </c:pt>
                <c:pt idx="16">
                  <c:v>5126.96</c:v>
                </c:pt>
                <c:pt idx="17">
                  <c:v>5405.97</c:v>
                </c:pt>
                <c:pt idx="18">
                  <c:v>5681.88</c:v>
                </c:pt>
                <c:pt idx="19">
                  <c:v>5952.52</c:v>
                </c:pt>
                <c:pt idx="20">
                  <c:v>6215.7</c:v>
                </c:pt>
                <c:pt idx="21">
                  <c:v>6469.24</c:v>
                </c:pt>
                <c:pt idx="22">
                  <c:v>6710.95</c:v>
                </c:pt>
                <c:pt idx="23">
                  <c:v>6938.65</c:v>
                </c:pt>
                <c:pt idx="24">
                  <c:v>7150.15</c:v>
                </c:pt>
                <c:pt idx="25">
                  <c:v>7343.28</c:v>
                </c:pt>
                <c:pt idx="26">
                  <c:v>7515.84</c:v>
                </c:pt>
                <c:pt idx="27">
                  <c:v>7665.66</c:v>
                </c:pt>
                <c:pt idx="28">
                  <c:v>7790.54</c:v>
                </c:pt>
                <c:pt idx="29">
                  <c:v>7888.32</c:v>
                </c:pt>
                <c:pt idx="30">
                  <c:v>7956.79</c:v>
                </c:pt>
                <c:pt idx="31">
                  <c:v>7993.78</c:v>
                </c:pt>
                <c:pt idx="32">
                  <c:v>7997.11</c:v>
                </c:pt>
                <c:pt idx="33">
                  <c:v>7964.59</c:v>
                </c:pt>
                <c:pt idx="34">
                  <c:v>7894.03</c:v>
                </c:pt>
                <c:pt idx="35">
                  <c:v>7783.25</c:v>
                </c:pt>
                <c:pt idx="36">
                  <c:v>7630.08</c:v>
                </c:pt>
                <c:pt idx="37">
                  <c:v>7432.32</c:v>
                </c:pt>
                <c:pt idx="38">
                  <c:v>7187.79</c:v>
                </c:pt>
                <c:pt idx="39">
                  <c:v>6894.31</c:v>
                </c:pt>
                <c:pt idx="40">
                  <c:v>6549.69</c:v>
                </c:pt>
                <c:pt idx="41">
                  <c:v>6151.75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1-4251-A9D1-04FF4BBCB1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1734.07</c:v>
                </c:pt>
                <c:pt idx="1">
                  <c:v>1783.96</c:v>
                </c:pt>
                <c:pt idx="2">
                  <c:v>1848.19</c:v>
                </c:pt>
                <c:pt idx="3">
                  <c:v>1925.64</c:v>
                </c:pt>
                <c:pt idx="4">
                  <c:v>2015.15</c:v>
                </c:pt>
                <c:pt idx="5">
                  <c:v>2115.6</c:v>
                </c:pt>
                <c:pt idx="6">
                  <c:v>2225.86</c:v>
                </c:pt>
                <c:pt idx="7">
                  <c:v>2344.77</c:v>
                </c:pt>
                <c:pt idx="8">
                  <c:v>2471.2199999999998</c:v>
                </c:pt>
                <c:pt idx="9">
                  <c:v>2604.0700000000002</c:v>
                </c:pt>
                <c:pt idx="10">
                  <c:v>2742.17</c:v>
                </c:pt>
                <c:pt idx="11">
                  <c:v>2884.4</c:v>
                </c:pt>
                <c:pt idx="12">
                  <c:v>3029.62</c:v>
                </c:pt>
                <c:pt idx="13">
                  <c:v>3176.7</c:v>
                </c:pt>
                <c:pt idx="14">
                  <c:v>3324.49</c:v>
                </c:pt>
                <c:pt idx="15">
                  <c:v>3471.87</c:v>
                </c:pt>
                <c:pt idx="16">
                  <c:v>3617.7</c:v>
                </c:pt>
                <c:pt idx="17">
                  <c:v>3760.84</c:v>
                </c:pt>
                <c:pt idx="18">
                  <c:v>3900.16</c:v>
                </c:pt>
                <c:pt idx="19">
                  <c:v>4034.52</c:v>
                </c:pt>
                <c:pt idx="20">
                  <c:v>4162.79</c:v>
                </c:pt>
                <c:pt idx="21">
                  <c:v>4283.84</c:v>
                </c:pt>
                <c:pt idx="22">
                  <c:v>4396.5200000000004</c:v>
                </c:pt>
                <c:pt idx="23">
                  <c:v>4499.7</c:v>
                </c:pt>
                <c:pt idx="24">
                  <c:v>4592.25</c:v>
                </c:pt>
                <c:pt idx="25">
                  <c:v>4673.03</c:v>
                </c:pt>
                <c:pt idx="26">
                  <c:v>4740.91</c:v>
                </c:pt>
                <c:pt idx="27">
                  <c:v>4794.75</c:v>
                </c:pt>
                <c:pt idx="28">
                  <c:v>4833.42</c:v>
                </c:pt>
                <c:pt idx="29">
                  <c:v>4855.7700000000004</c:v>
                </c:pt>
                <c:pt idx="30">
                  <c:v>4860.6899999999996</c:v>
                </c:pt>
                <c:pt idx="31">
                  <c:v>4847.0200000000004</c:v>
                </c:pt>
                <c:pt idx="32">
                  <c:v>4813.6400000000003</c:v>
                </c:pt>
                <c:pt idx="33">
                  <c:v>4759.41</c:v>
                </c:pt>
                <c:pt idx="34">
                  <c:v>4683.1899999999996</c:v>
                </c:pt>
                <c:pt idx="35">
                  <c:v>4583.8500000000004</c:v>
                </c:pt>
                <c:pt idx="36">
                  <c:v>4460.26</c:v>
                </c:pt>
                <c:pt idx="37">
                  <c:v>4311.2700000000004</c:v>
                </c:pt>
                <c:pt idx="38">
                  <c:v>4135.76</c:v>
                </c:pt>
                <c:pt idx="39">
                  <c:v>3932.59</c:v>
                </c:pt>
                <c:pt idx="40">
                  <c:v>3700.62</c:v>
                </c:pt>
                <c:pt idx="41">
                  <c:v>3438.71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1-4251-A9D1-04FF4BBC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32672"/>
        <c:axId val="363534592"/>
      </c:lineChart>
      <c:catAx>
        <c:axId val="3635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53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534592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532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61</c:v>
                </c:pt>
                <c:pt idx="1">
                  <c:v>2132</c:v>
                </c:pt>
                <c:pt idx="2">
                  <c:v>4564</c:v>
                </c:pt>
                <c:pt idx="3">
                  <c:v>3163</c:v>
                </c:pt>
                <c:pt idx="4">
                  <c:v>3992</c:v>
                </c:pt>
                <c:pt idx="5">
                  <c:v>2272</c:v>
                </c:pt>
                <c:pt idx="6">
                  <c:v>3170</c:v>
                </c:pt>
                <c:pt idx="7">
                  <c:v>3652</c:v>
                </c:pt>
                <c:pt idx="8">
                  <c:v>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07008"/>
        <c:axId val="363713280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1500</c:v>
                </c:pt>
                <c:pt idx="1">
                  <c:v>1921</c:v>
                </c:pt>
                <c:pt idx="2">
                  <c:v>2132</c:v>
                </c:pt>
                <c:pt idx="3">
                  <c:v>2282</c:v>
                </c:pt>
                <c:pt idx="4">
                  <c:v>2425</c:v>
                </c:pt>
                <c:pt idx="5">
                  <c:v>2369</c:v>
                </c:pt>
                <c:pt idx="6">
                  <c:v>2338</c:v>
                </c:pt>
                <c:pt idx="7">
                  <c:v>2257</c:v>
                </c:pt>
                <c:pt idx="8">
                  <c:v>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E-4890-846D-5010A35CCE92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1542</c:v>
                </c:pt>
                <c:pt idx="1">
                  <c:v>2039</c:v>
                </c:pt>
                <c:pt idx="2">
                  <c:v>2302</c:v>
                </c:pt>
                <c:pt idx="3">
                  <c:v>2578</c:v>
                </c:pt>
                <c:pt idx="4">
                  <c:v>2824</c:v>
                </c:pt>
                <c:pt idx="5">
                  <c:v>2892</c:v>
                </c:pt>
                <c:pt idx="6">
                  <c:v>3065</c:v>
                </c:pt>
                <c:pt idx="7">
                  <c:v>3122</c:v>
                </c:pt>
                <c:pt idx="8">
                  <c:v>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E-4890-846D-5010A35CCE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1618</c:v>
                </c:pt>
                <c:pt idx="1">
                  <c:v>2136</c:v>
                </c:pt>
                <c:pt idx="2">
                  <c:v>2498</c:v>
                </c:pt>
                <c:pt idx="3">
                  <c:v>3186</c:v>
                </c:pt>
                <c:pt idx="4">
                  <c:v>3709</c:v>
                </c:pt>
                <c:pt idx="5">
                  <c:v>3917</c:v>
                </c:pt>
                <c:pt idx="6">
                  <c:v>4561</c:v>
                </c:pt>
                <c:pt idx="7">
                  <c:v>4744</c:v>
                </c:pt>
                <c:pt idx="8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E-4890-846D-5010A35CCE92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1732</c:v>
                </c:pt>
                <c:pt idx="1">
                  <c:v>2307</c:v>
                </c:pt>
                <c:pt idx="2">
                  <c:v>2900</c:v>
                </c:pt>
                <c:pt idx="3">
                  <c:v>3936</c:v>
                </c:pt>
                <c:pt idx="4">
                  <c:v>5047</c:v>
                </c:pt>
                <c:pt idx="5">
                  <c:v>5217</c:v>
                </c:pt>
                <c:pt idx="6">
                  <c:v>6334</c:v>
                </c:pt>
                <c:pt idx="7">
                  <c:v>6679</c:v>
                </c:pt>
                <c:pt idx="8">
                  <c:v>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E-4890-846D-5010A35CCE92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1863</c:v>
                </c:pt>
                <c:pt idx="1">
                  <c:v>2518</c:v>
                </c:pt>
                <c:pt idx="2">
                  <c:v>3373</c:v>
                </c:pt>
                <c:pt idx="3">
                  <c:v>4704</c:v>
                </c:pt>
                <c:pt idx="4">
                  <c:v>5921</c:v>
                </c:pt>
                <c:pt idx="5">
                  <c:v>6425</c:v>
                </c:pt>
                <c:pt idx="6">
                  <c:v>8308</c:v>
                </c:pt>
                <c:pt idx="7">
                  <c:v>8233</c:v>
                </c:pt>
                <c:pt idx="8">
                  <c:v>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E-4890-846D-5010A35CCE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1646</c:v>
                </c:pt>
                <c:pt idx="1">
                  <c:v>2174</c:v>
                </c:pt>
                <c:pt idx="2">
                  <c:v>2650</c:v>
                </c:pt>
                <c:pt idx="3">
                  <c:v>3340</c:v>
                </c:pt>
                <c:pt idx="4">
                  <c:v>4079</c:v>
                </c:pt>
                <c:pt idx="5">
                  <c:v>4244</c:v>
                </c:pt>
                <c:pt idx="6">
                  <c:v>4914</c:v>
                </c:pt>
                <c:pt idx="7">
                  <c:v>5017</c:v>
                </c:pt>
                <c:pt idx="8">
                  <c:v>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95104"/>
        <c:axId val="363705472"/>
      </c:lineChart>
      <c:catAx>
        <c:axId val="363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7054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695104"/>
        <c:crosses val="autoZero"/>
        <c:crossBetween val="between"/>
      </c:valAx>
      <c:catAx>
        <c:axId val="363707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713280"/>
        <c:crosses val="autoZero"/>
        <c:auto val="0"/>
        <c:lblAlgn val="ctr"/>
        <c:lblOffset val="100"/>
        <c:noMultiLvlLbl val="0"/>
      </c:catAx>
      <c:valAx>
        <c:axId val="3637132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7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26"/>
          <c:y val="1.1363636363636366E-2"/>
          <c:w val="0.20248083989501314"/>
          <c:h val="0.1544410052191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1531.19</c:v>
                </c:pt>
                <c:pt idx="1">
                  <c:v>1587.38</c:v>
                </c:pt>
                <c:pt idx="2">
                  <c:v>1643.05</c:v>
                </c:pt>
                <c:pt idx="3">
                  <c:v>1698.08</c:v>
                </c:pt>
                <c:pt idx="4">
                  <c:v>1752.37</c:v>
                </c:pt>
                <c:pt idx="5">
                  <c:v>1805.8</c:v>
                </c:pt>
                <c:pt idx="6">
                  <c:v>1858.24</c:v>
                </c:pt>
                <c:pt idx="7">
                  <c:v>1909.6</c:v>
                </c:pt>
                <c:pt idx="8">
                  <c:v>1959.74</c:v>
                </c:pt>
                <c:pt idx="9">
                  <c:v>2008.57</c:v>
                </c:pt>
                <c:pt idx="10">
                  <c:v>2055.9499999999998</c:v>
                </c:pt>
                <c:pt idx="11">
                  <c:v>2101.79</c:v>
                </c:pt>
                <c:pt idx="12">
                  <c:v>2145.96</c:v>
                </c:pt>
                <c:pt idx="13">
                  <c:v>2188.35</c:v>
                </c:pt>
                <c:pt idx="14">
                  <c:v>2228.84</c:v>
                </c:pt>
                <c:pt idx="15">
                  <c:v>2267.31</c:v>
                </c:pt>
                <c:pt idx="16">
                  <c:v>2303.67</c:v>
                </c:pt>
                <c:pt idx="17">
                  <c:v>2337.7800000000002</c:v>
                </c:pt>
                <c:pt idx="18">
                  <c:v>2369.54</c:v>
                </c:pt>
                <c:pt idx="19">
                  <c:v>2398.8200000000002</c:v>
                </c:pt>
                <c:pt idx="20">
                  <c:v>2425.52</c:v>
                </c:pt>
                <c:pt idx="21">
                  <c:v>2449.52</c:v>
                </c:pt>
                <c:pt idx="22">
                  <c:v>2470.6999999999998</c:v>
                </c:pt>
                <c:pt idx="23">
                  <c:v>2488.96</c:v>
                </c:pt>
                <c:pt idx="24">
                  <c:v>2504.17</c:v>
                </c:pt>
                <c:pt idx="25">
                  <c:v>2516.2199999999998</c:v>
                </c:pt>
                <c:pt idx="26">
                  <c:v>2524.9899999999998</c:v>
                </c:pt>
                <c:pt idx="27">
                  <c:v>2530.38</c:v>
                </c:pt>
                <c:pt idx="28">
                  <c:v>2532.2600000000002</c:v>
                </c:pt>
                <c:pt idx="29">
                  <c:v>2530.52</c:v>
                </c:pt>
                <c:pt idx="30">
                  <c:v>2525.0500000000002</c:v>
                </c:pt>
                <c:pt idx="31">
                  <c:v>2515.73</c:v>
                </c:pt>
                <c:pt idx="32">
                  <c:v>2502.44</c:v>
                </c:pt>
                <c:pt idx="33">
                  <c:v>2485.08</c:v>
                </c:pt>
                <c:pt idx="34">
                  <c:v>2463.52</c:v>
                </c:pt>
                <c:pt idx="35">
                  <c:v>2437.66</c:v>
                </c:pt>
                <c:pt idx="36">
                  <c:v>2407.37</c:v>
                </c:pt>
                <c:pt idx="37">
                  <c:v>2372.54</c:v>
                </c:pt>
                <c:pt idx="38">
                  <c:v>2333.0700000000002</c:v>
                </c:pt>
                <c:pt idx="39">
                  <c:v>2288.8200000000002</c:v>
                </c:pt>
                <c:pt idx="40">
                  <c:v>2239.69</c:v>
                </c:pt>
                <c:pt idx="41">
                  <c:v>2185.5700000000002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425-9F6D-708E96E42F34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1590.68</c:v>
                </c:pt>
                <c:pt idx="1">
                  <c:v>1660.54</c:v>
                </c:pt>
                <c:pt idx="2">
                  <c:v>1729.91</c:v>
                </c:pt>
                <c:pt idx="3">
                  <c:v>1798.71</c:v>
                </c:pt>
                <c:pt idx="4">
                  <c:v>1866.84</c:v>
                </c:pt>
                <c:pt idx="5">
                  <c:v>1934.2</c:v>
                </c:pt>
                <c:pt idx="6">
                  <c:v>2000.69</c:v>
                </c:pt>
                <c:pt idx="7">
                  <c:v>2066.2199999999998</c:v>
                </c:pt>
                <c:pt idx="8">
                  <c:v>2130.69</c:v>
                </c:pt>
                <c:pt idx="9">
                  <c:v>2194.0100000000002</c:v>
                </c:pt>
                <c:pt idx="10">
                  <c:v>2256.0700000000002</c:v>
                </c:pt>
                <c:pt idx="11">
                  <c:v>2316.79</c:v>
                </c:pt>
                <c:pt idx="12">
                  <c:v>2376.06</c:v>
                </c:pt>
                <c:pt idx="13">
                  <c:v>2433.79</c:v>
                </c:pt>
                <c:pt idx="14">
                  <c:v>2489.88</c:v>
                </c:pt>
                <c:pt idx="15">
                  <c:v>2544.2399999999998</c:v>
                </c:pt>
                <c:pt idx="16">
                  <c:v>2596.7600000000002</c:v>
                </c:pt>
                <c:pt idx="17">
                  <c:v>2647.36</c:v>
                </c:pt>
                <c:pt idx="18">
                  <c:v>2695.94</c:v>
                </c:pt>
                <c:pt idx="19">
                  <c:v>2742.39</c:v>
                </c:pt>
                <c:pt idx="20">
                  <c:v>2786.63</c:v>
                </c:pt>
                <c:pt idx="21">
                  <c:v>2828.55</c:v>
                </c:pt>
                <c:pt idx="22">
                  <c:v>2868.07</c:v>
                </c:pt>
                <c:pt idx="23">
                  <c:v>2905.08</c:v>
                </c:pt>
                <c:pt idx="24">
                  <c:v>2939.48</c:v>
                </c:pt>
                <c:pt idx="25">
                  <c:v>2971.19</c:v>
                </c:pt>
                <c:pt idx="26">
                  <c:v>3000.1</c:v>
                </c:pt>
                <c:pt idx="27">
                  <c:v>3026.12</c:v>
                </c:pt>
                <c:pt idx="28">
                  <c:v>3049.15</c:v>
                </c:pt>
                <c:pt idx="29">
                  <c:v>3069.09</c:v>
                </c:pt>
                <c:pt idx="30">
                  <c:v>3085.85</c:v>
                </c:pt>
                <c:pt idx="31">
                  <c:v>3099.34</c:v>
                </c:pt>
                <c:pt idx="32">
                  <c:v>3109.44</c:v>
                </c:pt>
                <c:pt idx="33">
                  <c:v>3116.08</c:v>
                </c:pt>
                <c:pt idx="34">
                  <c:v>3119.15</c:v>
                </c:pt>
                <c:pt idx="35">
                  <c:v>3118.56</c:v>
                </c:pt>
                <c:pt idx="36">
                  <c:v>3114.2</c:v>
                </c:pt>
                <c:pt idx="37">
                  <c:v>3105.99</c:v>
                </c:pt>
                <c:pt idx="38">
                  <c:v>3093.83</c:v>
                </c:pt>
                <c:pt idx="39">
                  <c:v>3077.61</c:v>
                </c:pt>
                <c:pt idx="40">
                  <c:v>3057.25</c:v>
                </c:pt>
                <c:pt idx="41">
                  <c:v>3032.64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425-9F6D-708E96E42F34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1663.56</c:v>
                </c:pt>
                <c:pt idx="1">
                  <c:v>1734.73</c:v>
                </c:pt>
                <c:pt idx="2">
                  <c:v>1808.85</c:v>
                </c:pt>
                <c:pt idx="3">
                  <c:v>1885.65</c:v>
                </c:pt>
                <c:pt idx="4">
                  <c:v>1964.86</c:v>
                </c:pt>
                <c:pt idx="5">
                  <c:v>2046.21</c:v>
                </c:pt>
                <c:pt idx="6">
                  <c:v>2129.42</c:v>
                </c:pt>
                <c:pt idx="7">
                  <c:v>2214.2199999999998</c:v>
                </c:pt>
                <c:pt idx="8">
                  <c:v>2300.34</c:v>
                </c:pt>
                <c:pt idx="9">
                  <c:v>2387.4899999999998</c:v>
                </c:pt>
                <c:pt idx="10">
                  <c:v>2475.41</c:v>
                </c:pt>
                <c:pt idx="11">
                  <c:v>2563.83</c:v>
                </c:pt>
                <c:pt idx="12">
                  <c:v>2652.46</c:v>
                </c:pt>
                <c:pt idx="13">
                  <c:v>2741.04</c:v>
                </c:pt>
                <c:pt idx="14">
                  <c:v>2829.3</c:v>
                </c:pt>
                <c:pt idx="15">
                  <c:v>2916.95</c:v>
                </c:pt>
                <c:pt idx="16">
                  <c:v>3003.73</c:v>
                </c:pt>
                <c:pt idx="17">
                  <c:v>3089.35</c:v>
                </c:pt>
                <c:pt idx="18">
                  <c:v>3173.56</c:v>
                </c:pt>
                <c:pt idx="19">
                  <c:v>3256.06</c:v>
                </c:pt>
                <c:pt idx="20">
                  <c:v>3336.6</c:v>
                </c:pt>
                <c:pt idx="21">
                  <c:v>3414.9</c:v>
                </c:pt>
                <c:pt idx="22">
                  <c:v>3490.67</c:v>
                </c:pt>
                <c:pt idx="23">
                  <c:v>3563.66</c:v>
                </c:pt>
                <c:pt idx="24">
                  <c:v>3633.58</c:v>
                </c:pt>
                <c:pt idx="25">
                  <c:v>3700.16</c:v>
                </c:pt>
                <c:pt idx="26">
                  <c:v>3763.12</c:v>
                </c:pt>
                <c:pt idx="27">
                  <c:v>3822.2</c:v>
                </c:pt>
                <c:pt idx="28">
                  <c:v>3877.13</c:v>
                </c:pt>
                <c:pt idx="29">
                  <c:v>3927.61</c:v>
                </c:pt>
                <c:pt idx="30">
                  <c:v>3973.39</c:v>
                </c:pt>
                <c:pt idx="31">
                  <c:v>4014.19</c:v>
                </c:pt>
                <c:pt idx="32">
                  <c:v>4049.73</c:v>
                </c:pt>
                <c:pt idx="33">
                  <c:v>4079.75</c:v>
                </c:pt>
                <c:pt idx="34">
                  <c:v>4103.96</c:v>
                </c:pt>
                <c:pt idx="35">
                  <c:v>4122.1000000000004</c:v>
                </c:pt>
                <c:pt idx="36">
                  <c:v>4133.88</c:v>
                </c:pt>
                <c:pt idx="37">
                  <c:v>4139.04</c:v>
                </c:pt>
                <c:pt idx="38">
                  <c:v>4137.3100000000004</c:v>
                </c:pt>
                <c:pt idx="39">
                  <c:v>4128.3999999999996</c:v>
                </c:pt>
                <c:pt idx="40">
                  <c:v>4112.05</c:v>
                </c:pt>
                <c:pt idx="41">
                  <c:v>4087.98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425-9F6D-708E96E42F34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1746.18</c:v>
                </c:pt>
                <c:pt idx="1">
                  <c:v>1808.54</c:v>
                </c:pt>
                <c:pt idx="2">
                  <c:v>1881.45</c:v>
                </c:pt>
                <c:pt idx="3">
                  <c:v>1964.17</c:v>
                </c:pt>
                <c:pt idx="4">
                  <c:v>2055.92</c:v>
                </c:pt>
                <c:pt idx="5">
                  <c:v>2155.96</c:v>
                </c:pt>
                <c:pt idx="6">
                  <c:v>2263.5100000000002</c:v>
                </c:pt>
                <c:pt idx="7">
                  <c:v>2377.83</c:v>
                </c:pt>
                <c:pt idx="8">
                  <c:v>2498.14</c:v>
                </c:pt>
                <c:pt idx="9">
                  <c:v>2623.7</c:v>
                </c:pt>
                <c:pt idx="10">
                  <c:v>2753.74</c:v>
                </c:pt>
                <c:pt idx="11">
                  <c:v>2887.49</c:v>
                </c:pt>
                <c:pt idx="12">
                  <c:v>3024.21</c:v>
                </c:pt>
                <c:pt idx="13">
                  <c:v>3163.13</c:v>
                </c:pt>
                <c:pt idx="14">
                  <c:v>3303.5</c:v>
                </c:pt>
                <c:pt idx="15">
                  <c:v>3444.54</c:v>
                </c:pt>
                <c:pt idx="16">
                  <c:v>3585.51</c:v>
                </c:pt>
                <c:pt idx="17">
                  <c:v>3725.63</c:v>
                </c:pt>
                <c:pt idx="18">
                  <c:v>3864.16</c:v>
                </c:pt>
                <c:pt idx="19">
                  <c:v>4000.33</c:v>
                </c:pt>
                <c:pt idx="20">
                  <c:v>4133.3900000000003</c:v>
                </c:pt>
                <c:pt idx="21">
                  <c:v>4262.5600000000004</c:v>
                </c:pt>
                <c:pt idx="22">
                  <c:v>4387.1000000000004</c:v>
                </c:pt>
                <c:pt idx="23">
                  <c:v>4506.24</c:v>
                </c:pt>
                <c:pt idx="24">
                  <c:v>4619.22</c:v>
                </c:pt>
                <c:pt idx="25">
                  <c:v>4725.29</c:v>
                </c:pt>
                <c:pt idx="26">
                  <c:v>4823.68</c:v>
                </c:pt>
                <c:pt idx="27">
                  <c:v>4913.63</c:v>
                </c:pt>
                <c:pt idx="28">
                  <c:v>4994.3900000000003</c:v>
                </c:pt>
                <c:pt idx="29">
                  <c:v>5065.18</c:v>
                </c:pt>
                <c:pt idx="30">
                  <c:v>5125.2700000000004</c:v>
                </c:pt>
                <c:pt idx="31">
                  <c:v>5173.87</c:v>
                </c:pt>
                <c:pt idx="32">
                  <c:v>5210.24</c:v>
                </c:pt>
                <c:pt idx="33">
                  <c:v>5233.6099999999997</c:v>
                </c:pt>
                <c:pt idx="34">
                  <c:v>5243.23</c:v>
                </c:pt>
                <c:pt idx="35">
                  <c:v>5238.33</c:v>
                </c:pt>
                <c:pt idx="36">
                  <c:v>5218.16</c:v>
                </c:pt>
                <c:pt idx="37">
                  <c:v>5181.9399999999996</c:v>
                </c:pt>
                <c:pt idx="38">
                  <c:v>5128.9399999999996</c:v>
                </c:pt>
                <c:pt idx="39">
                  <c:v>5058.38</c:v>
                </c:pt>
                <c:pt idx="40">
                  <c:v>4969.5</c:v>
                </c:pt>
                <c:pt idx="41">
                  <c:v>4861.55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425-9F6D-708E96E42F34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1807.84</c:v>
                </c:pt>
                <c:pt idx="1">
                  <c:v>1899.4</c:v>
                </c:pt>
                <c:pt idx="2">
                  <c:v>2003.51</c:v>
                </c:pt>
                <c:pt idx="3">
                  <c:v>2119.23</c:v>
                </c:pt>
                <c:pt idx="4">
                  <c:v>2245.61</c:v>
                </c:pt>
                <c:pt idx="5">
                  <c:v>2381.7199999999998</c:v>
                </c:pt>
                <c:pt idx="6">
                  <c:v>2526.62</c:v>
                </c:pt>
                <c:pt idx="7">
                  <c:v>2679.38</c:v>
                </c:pt>
                <c:pt idx="8">
                  <c:v>2839.04</c:v>
                </c:pt>
                <c:pt idx="9">
                  <c:v>3004.68</c:v>
                </c:pt>
                <c:pt idx="10">
                  <c:v>3175.36</c:v>
                </c:pt>
                <c:pt idx="11">
                  <c:v>3350.13</c:v>
                </c:pt>
                <c:pt idx="12">
                  <c:v>3528.07</c:v>
                </c:pt>
                <c:pt idx="13">
                  <c:v>3708.22</c:v>
                </c:pt>
                <c:pt idx="14">
                  <c:v>3889.65</c:v>
                </c:pt>
                <c:pt idx="15">
                  <c:v>4071.42</c:v>
                </c:pt>
                <c:pt idx="16">
                  <c:v>4252.6000000000004</c:v>
                </c:pt>
                <c:pt idx="17">
                  <c:v>4432.24</c:v>
                </c:pt>
                <c:pt idx="18">
                  <c:v>4609.3999999999996</c:v>
                </c:pt>
                <c:pt idx="19">
                  <c:v>4783.16</c:v>
                </c:pt>
                <c:pt idx="20">
                  <c:v>4952.5600000000004</c:v>
                </c:pt>
                <c:pt idx="21">
                  <c:v>5116.67</c:v>
                </c:pt>
                <c:pt idx="22">
                  <c:v>5274.55</c:v>
                </c:pt>
                <c:pt idx="23">
                  <c:v>5425.26</c:v>
                </c:pt>
                <c:pt idx="24">
                  <c:v>5567.86</c:v>
                </c:pt>
                <c:pt idx="25">
                  <c:v>5701.42</c:v>
                </c:pt>
                <c:pt idx="26">
                  <c:v>5824.99</c:v>
                </c:pt>
                <c:pt idx="27">
                  <c:v>5937.65</c:v>
                </c:pt>
                <c:pt idx="28">
                  <c:v>6038.43</c:v>
                </c:pt>
                <c:pt idx="29">
                  <c:v>6126.42</c:v>
                </c:pt>
                <c:pt idx="30">
                  <c:v>6200.67</c:v>
                </c:pt>
                <c:pt idx="31">
                  <c:v>6260.24</c:v>
                </c:pt>
                <c:pt idx="32">
                  <c:v>6304.19</c:v>
                </c:pt>
                <c:pt idx="33">
                  <c:v>6331.59</c:v>
                </c:pt>
                <c:pt idx="34">
                  <c:v>6341.49</c:v>
                </c:pt>
                <c:pt idx="35">
                  <c:v>6332.96</c:v>
                </c:pt>
                <c:pt idx="36">
                  <c:v>6305.06</c:v>
                </c:pt>
                <c:pt idx="37">
                  <c:v>6256.84</c:v>
                </c:pt>
                <c:pt idx="38">
                  <c:v>6187.38</c:v>
                </c:pt>
                <c:pt idx="39">
                  <c:v>6095.73</c:v>
                </c:pt>
                <c:pt idx="40">
                  <c:v>5980.95</c:v>
                </c:pt>
                <c:pt idx="41">
                  <c:v>5842.1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C-4425-9F6D-708E96E42F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1658.23</c:v>
                </c:pt>
                <c:pt idx="1">
                  <c:v>1734.04</c:v>
                </c:pt>
                <c:pt idx="2">
                  <c:v>1814.2</c:v>
                </c:pt>
                <c:pt idx="3">
                  <c:v>1898.3</c:v>
                </c:pt>
                <c:pt idx="4">
                  <c:v>1985.96</c:v>
                </c:pt>
                <c:pt idx="5">
                  <c:v>2076.77</c:v>
                </c:pt>
                <c:pt idx="6">
                  <c:v>2170.35</c:v>
                </c:pt>
                <c:pt idx="7">
                  <c:v>2266.2800000000002</c:v>
                </c:pt>
                <c:pt idx="8">
                  <c:v>2364.17</c:v>
                </c:pt>
                <c:pt idx="9">
                  <c:v>2463.64</c:v>
                </c:pt>
                <c:pt idx="10">
                  <c:v>2564.27</c:v>
                </c:pt>
                <c:pt idx="11">
                  <c:v>2665.67</c:v>
                </c:pt>
                <c:pt idx="12">
                  <c:v>2767.45</c:v>
                </c:pt>
                <c:pt idx="13">
                  <c:v>2869.2</c:v>
                </c:pt>
                <c:pt idx="14">
                  <c:v>2970.54</c:v>
                </c:pt>
                <c:pt idx="15">
                  <c:v>3071.06</c:v>
                </c:pt>
                <c:pt idx="16">
                  <c:v>3170.36</c:v>
                </c:pt>
                <c:pt idx="17">
                  <c:v>3268.05</c:v>
                </c:pt>
                <c:pt idx="18">
                  <c:v>3363.73</c:v>
                </c:pt>
                <c:pt idx="19">
                  <c:v>3457</c:v>
                </c:pt>
                <c:pt idx="20">
                  <c:v>3547.47</c:v>
                </c:pt>
                <c:pt idx="21">
                  <c:v>3634.74</c:v>
                </c:pt>
                <c:pt idx="22">
                  <c:v>3718.41</c:v>
                </c:pt>
                <c:pt idx="23">
                  <c:v>3798.09</c:v>
                </c:pt>
                <c:pt idx="24">
                  <c:v>3873.37</c:v>
                </c:pt>
                <c:pt idx="25">
                  <c:v>3943.86</c:v>
                </c:pt>
                <c:pt idx="26">
                  <c:v>4009.17</c:v>
                </c:pt>
                <c:pt idx="27">
                  <c:v>4068.89</c:v>
                </c:pt>
                <c:pt idx="28">
                  <c:v>4122.62</c:v>
                </c:pt>
                <c:pt idx="29">
                  <c:v>4169.9799999999996</c:v>
                </c:pt>
                <c:pt idx="30">
                  <c:v>4210.5600000000004</c:v>
                </c:pt>
                <c:pt idx="31">
                  <c:v>4243.97</c:v>
                </c:pt>
                <c:pt idx="32">
                  <c:v>4269.8100000000004</c:v>
                </c:pt>
                <c:pt idx="33">
                  <c:v>4287.67</c:v>
                </c:pt>
                <c:pt idx="34">
                  <c:v>4297.18</c:v>
                </c:pt>
                <c:pt idx="35">
                  <c:v>4297.91</c:v>
                </c:pt>
                <c:pt idx="36">
                  <c:v>4289.49</c:v>
                </c:pt>
                <c:pt idx="37">
                  <c:v>4271.51</c:v>
                </c:pt>
                <c:pt idx="38">
                  <c:v>4243.58</c:v>
                </c:pt>
                <c:pt idx="39">
                  <c:v>4205.29</c:v>
                </c:pt>
                <c:pt idx="40">
                  <c:v>4156.25</c:v>
                </c:pt>
                <c:pt idx="41">
                  <c:v>4096.07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C-4425-9F6D-708E96E4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4640"/>
        <c:axId val="363755008"/>
      </c:lineChart>
      <c:catAx>
        <c:axId val="363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7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7550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744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99</c:v>
                </c:pt>
                <c:pt idx="1">
                  <c:v>1830</c:v>
                </c:pt>
                <c:pt idx="2">
                  <c:v>2207</c:v>
                </c:pt>
                <c:pt idx="3">
                  <c:v>1621</c:v>
                </c:pt>
                <c:pt idx="4">
                  <c:v>1667</c:v>
                </c:pt>
                <c:pt idx="5">
                  <c:v>1178</c:v>
                </c:pt>
                <c:pt idx="6">
                  <c:v>1723</c:v>
                </c:pt>
                <c:pt idx="7">
                  <c:v>1667</c:v>
                </c:pt>
                <c:pt idx="8">
                  <c:v>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865984"/>
        <c:axId val="36388454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1526</c:v>
                </c:pt>
                <c:pt idx="1">
                  <c:v>1825</c:v>
                </c:pt>
                <c:pt idx="2">
                  <c:v>2032</c:v>
                </c:pt>
                <c:pt idx="3">
                  <c:v>2244</c:v>
                </c:pt>
                <c:pt idx="4">
                  <c:v>2336</c:v>
                </c:pt>
                <c:pt idx="5">
                  <c:v>2467</c:v>
                </c:pt>
                <c:pt idx="6">
                  <c:v>2530</c:v>
                </c:pt>
                <c:pt idx="7">
                  <c:v>2569</c:v>
                </c:pt>
                <c:pt idx="8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556-A7E9-D1664649D669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1573</c:v>
                </c:pt>
                <c:pt idx="1">
                  <c:v>1994</c:v>
                </c:pt>
                <c:pt idx="2">
                  <c:v>2188</c:v>
                </c:pt>
                <c:pt idx="3">
                  <c:v>2477</c:v>
                </c:pt>
                <c:pt idx="4">
                  <c:v>2740</c:v>
                </c:pt>
                <c:pt idx="5">
                  <c:v>2846</c:v>
                </c:pt>
                <c:pt idx="6">
                  <c:v>3108</c:v>
                </c:pt>
                <c:pt idx="7">
                  <c:v>3207</c:v>
                </c:pt>
                <c:pt idx="8">
                  <c:v>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556-A7E9-D1664649D6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1641</c:v>
                </c:pt>
                <c:pt idx="1">
                  <c:v>2108</c:v>
                </c:pt>
                <c:pt idx="2">
                  <c:v>2367</c:v>
                </c:pt>
                <c:pt idx="3">
                  <c:v>2807</c:v>
                </c:pt>
                <c:pt idx="4">
                  <c:v>3277</c:v>
                </c:pt>
                <c:pt idx="5">
                  <c:v>3562</c:v>
                </c:pt>
                <c:pt idx="6">
                  <c:v>3892</c:v>
                </c:pt>
                <c:pt idx="7">
                  <c:v>4251</c:v>
                </c:pt>
                <c:pt idx="8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6-4556-A7E9-D1664649D669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1711</c:v>
                </c:pt>
                <c:pt idx="1">
                  <c:v>2217</c:v>
                </c:pt>
                <c:pt idx="2">
                  <c:v>2568</c:v>
                </c:pt>
                <c:pt idx="3">
                  <c:v>3299</c:v>
                </c:pt>
                <c:pt idx="4">
                  <c:v>4061</c:v>
                </c:pt>
                <c:pt idx="5">
                  <c:v>4467</c:v>
                </c:pt>
                <c:pt idx="6">
                  <c:v>5102</c:v>
                </c:pt>
                <c:pt idx="7">
                  <c:v>5354</c:v>
                </c:pt>
                <c:pt idx="8">
                  <c:v>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6-4556-A7E9-D1664649D669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1846</c:v>
                </c:pt>
                <c:pt idx="1">
                  <c:v>2377</c:v>
                </c:pt>
                <c:pt idx="2">
                  <c:v>2843</c:v>
                </c:pt>
                <c:pt idx="3">
                  <c:v>4012</c:v>
                </c:pt>
                <c:pt idx="4">
                  <c:v>4791</c:v>
                </c:pt>
                <c:pt idx="5">
                  <c:v>5452</c:v>
                </c:pt>
                <c:pt idx="6">
                  <c:v>6209</c:v>
                </c:pt>
                <c:pt idx="7">
                  <c:v>6337</c:v>
                </c:pt>
                <c:pt idx="8">
                  <c:v>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6-4556-A7E9-D1664649D6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1662</c:v>
                </c:pt>
                <c:pt idx="1">
                  <c:v>2101</c:v>
                </c:pt>
                <c:pt idx="2">
                  <c:v>2424</c:v>
                </c:pt>
                <c:pt idx="3">
                  <c:v>2990</c:v>
                </c:pt>
                <c:pt idx="4">
                  <c:v>3469</c:v>
                </c:pt>
                <c:pt idx="5">
                  <c:v>3771</c:v>
                </c:pt>
                <c:pt idx="6">
                  <c:v>4196</c:v>
                </c:pt>
                <c:pt idx="7">
                  <c:v>4387</c:v>
                </c:pt>
                <c:pt idx="8">
                  <c:v>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85152"/>
        <c:axId val="363864448"/>
      </c:lineChart>
      <c:catAx>
        <c:axId val="363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864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985152"/>
        <c:crosses val="autoZero"/>
        <c:crossBetween val="between"/>
      </c:valAx>
      <c:catAx>
        <c:axId val="36386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884544"/>
        <c:crosses val="autoZero"/>
        <c:auto val="0"/>
        <c:lblAlgn val="ctr"/>
        <c:lblOffset val="100"/>
        <c:noMultiLvlLbl val="0"/>
      </c:catAx>
      <c:valAx>
        <c:axId val="3638845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59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0589160104986882"/>
          <c:y val="2.7272694361480675E-2"/>
          <c:w val="0.23581417322834641"/>
          <c:h val="0.166701541617642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1547.65</c:v>
                </c:pt>
                <c:pt idx="1">
                  <c:v>1701.61</c:v>
                </c:pt>
                <c:pt idx="2">
                  <c:v>1842.48</c:v>
                </c:pt>
                <c:pt idx="3">
                  <c:v>1970.85</c:v>
                </c:pt>
                <c:pt idx="4">
                  <c:v>2087.3200000000002</c:v>
                </c:pt>
                <c:pt idx="5">
                  <c:v>2192.48</c:v>
                </c:pt>
                <c:pt idx="6">
                  <c:v>2286.94</c:v>
                </c:pt>
                <c:pt idx="7">
                  <c:v>2371.2800000000002</c:v>
                </c:pt>
                <c:pt idx="8">
                  <c:v>2446.11</c:v>
                </c:pt>
                <c:pt idx="9">
                  <c:v>2512.0300000000002</c:v>
                </c:pt>
                <c:pt idx="10">
                  <c:v>2569.63</c:v>
                </c:pt>
                <c:pt idx="11">
                  <c:v>2619.5100000000002</c:v>
                </c:pt>
                <c:pt idx="12">
                  <c:v>2662.27</c:v>
                </c:pt>
                <c:pt idx="13">
                  <c:v>2698.5</c:v>
                </c:pt>
                <c:pt idx="14">
                  <c:v>2728.81</c:v>
                </c:pt>
                <c:pt idx="15">
                  <c:v>2753.78</c:v>
                </c:pt>
                <c:pt idx="16">
                  <c:v>2774.03</c:v>
                </c:pt>
                <c:pt idx="17">
                  <c:v>2790.14</c:v>
                </c:pt>
                <c:pt idx="18">
                  <c:v>2802.71</c:v>
                </c:pt>
                <c:pt idx="19">
                  <c:v>2812.34</c:v>
                </c:pt>
                <c:pt idx="20">
                  <c:v>2819.63</c:v>
                </c:pt>
                <c:pt idx="21">
                  <c:v>2825.17</c:v>
                </c:pt>
                <c:pt idx="22">
                  <c:v>2829.57</c:v>
                </c:pt>
                <c:pt idx="23">
                  <c:v>2833.42</c:v>
                </c:pt>
                <c:pt idx="24">
                  <c:v>2837.31</c:v>
                </c:pt>
                <c:pt idx="25">
                  <c:v>2841.85</c:v>
                </c:pt>
                <c:pt idx="26">
                  <c:v>2847.64</c:v>
                </c:pt>
                <c:pt idx="27">
                  <c:v>2855.26</c:v>
                </c:pt>
                <c:pt idx="28">
                  <c:v>2865.33</c:v>
                </c:pt>
                <c:pt idx="29">
                  <c:v>2878.42</c:v>
                </c:pt>
                <c:pt idx="30">
                  <c:v>2895.15</c:v>
                </c:pt>
                <c:pt idx="31">
                  <c:v>2916.12</c:v>
                </c:pt>
                <c:pt idx="32">
                  <c:v>2941.9</c:v>
                </c:pt>
                <c:pt idx="33">
                  <c:v>2973.12</c:v>
                </c:pt>
                <c:pt idx="34">
                  <c:v>3010.36</c:v>
                </c:pt>
                <c:pt idx="35">
                  <c:v>3054.21</c:v>
                </c:pt>
                <c:pt idx="36">
                  <c:v>3105.29</c:v>
                </c:pt>
                <c:pt idx="37">
                  <c:v>3164.18</c:v>
                </c:pt>
                <c:pt idx="38">
                  <c:v>3231.49</c:v>
                </c:pt>
                <c:pt idx="39">
                  <c:v>3307.8</c:v>
                </c:pt>
                <c:pt idx="40">
                  <c:v>3393.73</c:v>
                </c:pt>
                <c:pt idx="41">
                  <c:v>3489.85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07B-9B35-69BE1E0EFB01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1620.29</c:v>
                </c:pt>
                <c:pt idx="1">
                  <c:v>1797.03</c:v>
                </c:pt>
                <c:pt idx="2">
                  <c:v>1961.43</c:v>
                </c:pt>
                <c:pt idx="3">
                  <c:v>2114.0300000000002</c:v>
                </c:pt>
                <c:pt idx="4">
                  <c:v>2255.37</c:v>
                </c:pt>
                <c:pt idx="5">
                  <c:v>2385.98</c:v>
                </c:pt>
                <c:pt idx="6">
                  <c:v>2506.39</c:v>
                </c:pt>
                <c:pt idx="7">
                  <c:v>2617.14</c:v>
                </c:pt>
                <c:pt idx="8">
                  <c:v>2718.77</c:v>
                </c:pt>
                <c:pt idx="9">
                  <c:v>2811.81</c:v>
                </c:pt>
                <c:pt idx="10">
                  <c:v>2896.79</c:v>
                </c:pt>
                <c:pt idx="11">
                  <c:v>2974.25</c:v>
                </c:pt>
                <c:pt idx="12">
                  <c:v>3044.72</c:v>
                </c:pt>
                <c:pt idx="13">
                  <c:v>3108.74</c:v>
                </c:pt>
                <c:pt idx="14">
                  <c:v>3166.84</c:v>
                </c:pt>
                <c:pt idx="15">
                  <c:v>3219.56</c:v>
                </c:pt>
                <c:pt idx="16">
                  <c:v>3267.43</c:v>
                </c:pt>
                <c:pt idx="17">
                  <c:v>3310.98</c:v>
                </c:pt>
                <c:pt idx="18">
                  <c:v>3350.76</c:v>
                </c:pt>
                <c:pt idx="19">
                  <c:v>3387.3</c:v>
                </c:pt>
                <c:pt idx="20">
                  <c:v>3421.12</c:v>
                </c:pt>
                <c:pt idx="21">
                  <c:v>3452.77</c:v>
                </c:pt>
                <c:pt idx="22">
                  <c:v>3482.78</c:v>
                </c:pt>
                <c:pt idx="23">
                  <c:v>3511.69</c:v>
                </c:pt>
                <c:pt idx="24">
                  <c:v>3540.02</c:v>
                </c:pt>
                <c:pt idx="25">
                  <c:v>3568.32</c:v>
                </c:pt>
                <c:pt idx="26">
                  <c:v>3597.12</c:v>
                </c:pt>
                <c:pt idx="27">
                  <c:v>3626.95</c:v>
                </c:pt>
                <c:pt idx="28">
                  <c:v>3658.35</c:v>
                </c:pt>
                <c:pt idx="29">
                  <c:v>3691.85</c:v>
                </c:pt>
                <c:pt idx="30">
                  <c:v>3727.99</c:v>
                </c:pt>
                <c:pt idx="31">
                  <c:v>3767.3</c:v>
                </c:pt>
                <c:pt idx="32">
                  <c:v>3810.32</c:v>
                </c:pt>
                <c:pt idx="33">
                  <c:v>3857.58</c:v>
                </c:pt>
                <c:pt idx="34">
                  <c:v>3909.62</c:v>
                </c:pt>
                <c:pt idx="35">
                  <c:v>3966.97</c:v>
                </c:pt>
                <c:pt idx="36">
                  <c:v>4030.16</c:v>
                </c:pt>
                <c:pt idx="37">
                  <c:v>4099.74</c:v>
                </c:pt>
                <c:pt idx="38">
                  <c:v>4176.2299999999996</c:v>
                </c:pt>
                <c:pt idx="39">
                  <c:v>4260.17</c:v>
                </c:pt>
                <c:pt idx="40">
                  <c:v>4352.09</c:v>
                </c:pt>
                <c:pt idx="41">
                  <c:v>4452.54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07B-9B35-69BE1E0EFB01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1612.95</c:v>
                </c:pt>
                <c:pt idx="1">
                  <c:v>1815.87</c:v>
                </c:pt>
                <c:pt idx="2">
                  <c:v>2015.1</c:v>
                </c:pt>
                <c:pt idx="3">
                  <c:v>2210.52</c:v>
                </c:pt>
                <c:pt idx="4">
                  <c:v>2402.0100000000002</c:v>
                </c:pt>
                <c:pt idx="5">
                  <c:v>2589.48</c:v>
                </c:pt>
                <c:pt idx="6">
                  <c:v>2772.81</c:v>
                </c:pt>
                <c:pt idx="7">
                  <c:v>2951.88</c:v>
                </c:pt>
                <c:pt idx="8">
                  <c:v>3126.58</c:v>
                </c:pt>
                <c:pt idx="9">
                  <c:v>3296.81</c:v>
                </c:pt>
                <c:pt idx="10">
                  <c:v>3462.45</c:v>
                </c:pt>
                <c:pt idx="11">
                  <c:v>3623.38</c:v>
                </c:pt>
                <c:pt idx="12">
                  <c:v>3779.5</c:v>
                </c:pt>
                <c:pt idx="13">
                  <c:v>3930.7</c:v>
                </c:pt>
                <c:pt idx="14">
                  <c:v>4076.86</c:v>
                </c:pt>
                <c:pt idx="15">
                  <c:v>4217.87</c:v>
                </c:pt>
                <c:pt idx="16">
                  <c:v>4353.62</c:v>
                </c:pt>
                <c:pt idx="17">
                  <c:v>4484</c:v>
                </c:pt>
                <c:pt idx="18">
                  <c:v>4608.8900000000003</c:v>
                </c:pt>
                <c:pt idx="19">
                  <c:v>4728.1899999999996</c:v>
                </c:pt>
                <c:pt idx="20">
                  <c:v>4841.7700000000004</c:v>
                </c:pt>
                <c:pt idx="21">
                  <c:v>4949.54</c:v>
                </c:pt>
                <c:pt idx="22">
                  <c:v>5051.38</c:v>
                </c:pt>
                <c:pt idx="23">
                  <c:v>5147.17</c:v>
                </c:pt>
                <c:pt idx="24">
                  <c:v>5236.8100000000004</c:v>
                </c:pt>
                <c:pt idx="25">
                  <c:v>5320.18</c:v>
                </c:pt>
                <c:pt idx="26">
                  <c:v>5397.17</c:v>
                </c:pt>
                <c:pt idx="27">
                  <c:v>5467.67</c:v>
                </c:pt>
                <c:pt idx="28">
                  <c:v>5531.57</c:v>
                </c:pt>
                <c:pt idx="29">
                  <c:v>5588.75</c:v>
                </c:pt>
                <c:pt idx="30">
                  <c:v>5639.11</c:v>
                </c:pt>
                <c:pt idx="31">
                  <c:v>5682.52</c:v>
                </c:pt>
                <c:pt idx="32">
                  <c:v>5718.89</c:v>
                </c:pt>
                <c:pt idx="33">
                  <c:v>5748.1</c:v>
                </c:pt>
                <c:pt idx="34">
                  <c:v>5770.03</c:v>
                </c:pt>
                <c:pt idx="35">
                  <c:v>5784.57</c:v>
                </c:pt>
                <c:pt idx="36">
                  <c:v>5791.62</c:v>
                </c:pt>
                <c:pt idx="37">
                  <c:v>5791.06</c:v>
                </c:pt>
                <c:pt idx="38">
                  <c:v>5782.78</c:v>
                </c:pt>
                <c:pt idx="39">
                  <c:v>5766.67</c:v>
                </c:pt>
                <c:pt idx="40">
                  <c:v>5742.61</c:v>
                </c:pt>
                <c:pt idx="41">
                  <c:v>5710.49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07B-9B35-69BE1E0EFB01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1843.49</c:v>
                </c:pt>
                <c:pt idx="1">
                  <c:v>1975.78</c:v>
                </c:pt>
                <c:pt idx="2">
                  <c:v>2129.63</c:v>
                </c:pt>
                <c:pt idx="3">
                  <c:v>2303.33</c:v>
                </c:pt>
                <c:pt idx="4">
                  <c:v>2495.19</c:v>
                </c:pt>
                <c:pt idx="5">
                  <c:v>2703.49</c:v>
                </c:pt>
                <c:pt idx="6">
                  <c:v>2926.53</c:v>
                </c:pt>
                <c:pt idx="7">
                  <c:v>3162.62</c:v>
                </c:pt>
                <c:pt idx="8">
                  <c:v>3410.05</c:v>
                </c:pt>
                <c:pt idx="9">
                  <c:v>3667.11</c:v>
                </c:pt>
                <c:pt idx="10">
                  <c:v>3932.1</c:v>
                </c:pt>
                <c:pt idx="11">
                  <c:v>4203.32</c:v>
                </c:pt>
                <c:pt idx="12">
                  <c:v>4479.0600000000004</c:v>
                </c:pt>
                <c:pt idx="13">
                  <c:v>4757.62</c:v>
                </c:pt>
                <c:pt idx="14">
                  <c:v>5037.3100000000004</c:v>
                </c:pt>
                <c:pt idx="15">
                  <c:v>5316.41</c:v>
                </c:pt>
                <c:pt idx="16">
                  <c:v>5593.22</c:v>
                </c:pt>
                <c:pt idx="17">
                  <c:v>5866.03</c:v>
                </c:pt>
                <c:pt idx="18">
                  <c:v>6133.16</c:v>
                </c:pt>
                <c:pt idx="19">
                  <c:v>6392.88</c:v>
                </c:pt>
                <c:pt idx="20">
                  <c:v>6643.51</c:v>
                </c:pt>
                <c:pt idx="21">
                  <c:v>6883.32</c:v>
                </c:pt>
                <c:pt idx="22">
                  <c:v>7110.63</c:v>
                </c:pt>
                <c:pt idx="23">
                  <c:v>7323.73</c:v>
                </c:pt>
                <c:pt idx="24">
                  <c:v>7520.91</c:v>
                </c:pt>
                <c:pt idx="25">
                  <c:v>7700.48</c:v>
                </c:pt>
                <c:pt idx="26">
                  <c:v>7860.72</c:v>
                </c:pt>
                <c:pt idx="27">
                  <c:v>7999.94</c:v>
                </c:pt>
                <c:pt idx="28">
                  <c:v>8116.43</c:v>
                </c:pt>
                <c:pt idx="29">
                  <c:v>8208.49</c:v>
                </c:pt>
                <c:pt idx="30">
                  <c:v>8274.42</c:v>
                </c:pt>
                <c:pt idx="31">
                  <c:v>8312.5</c:v>
                </c:pt>
                <c:pt idx="32">
                  <c:v>8321.0499999999993</c:v>
                </c:pt>
                <c:pt idx="33">
                  <c:v>8298.35</c:v>
                </c:pt>
                <c:pt idx="34">
                  <c:v>8242.7000000000007</c:v>
                </c:pt>
                <c:pt idx="35">
                  <c:v>8152.4</c:v>
                </c:pt>
                <c:pt idx="36">
                  <c:v>8025.75</c:v>
                </c:pt>
                <c:pt idx="37">
                  <c:v>7861.04</c:v>
                </c:pt>
                <c:pt idx="38">
                  <c:v>7656.57</c:v>
                </c:pt>
                <c:pt idx="39">
                  <c:v>7410.63</c:v>
                </c:pt>
                <c:pt idx="40">
                  <c:v>7121.53</c:v>
                </c:pt>
                <c:pt idx="41">
                  <c:v>6787.55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07B-9B35-69BE1E0EFB01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1900.47</c:v>
                </c:pt>
                <c:pt idx="1">
                  <c:v>2030.9</c:v>
                </c:pt>
                <c:pt idx="2">
                  <c:v>2204.7600000000002</c:v>
                </c:pt>
                <c:pt idx="3">
                  <c:v>2418.88</c:v>
                </c:pt>
                <c:pt idx="4">
                  <c:v>2670.05</c:v>
                </c:pt>
                <c:pt idx="5">
                  <c:v>2955.08</c:v>
                </c:pt>
                <c:pt idx="6">
                  <c:v>3270.77</c:v>
                </c:pt>
                <c:pt idx="7">
                  <c:v>3613.95</c:v>
                </c:pt>
                <c:pt idx="8">
                  <c:v>3981.4</c:v>
                </c:pt>
                <c:pt idx="9">
                  <c:v>4369.95</c:v>
                </c:pt>
                <c:pt idx="10">
                  <c:v>4776.3900000000003</c:v>
                </c:pt>
                <c:pt idx="11">
                  <c:v>5197.53</c:v>
                </c:pt>
                <c:pt idx="12">
                  <c:v>5630.18</c:v>
                </c:pt>
                <c:pt idx="13">
                  <c:v>6071.15</c:v>
                </c:pt>
                <c:pt idx="14">
                  <c:v>6517.25</c:v>
                </c:pt>
                <c:pt idx="15">
                  <c:v>6965.27</c:v>
                </c:pt>
                <c:pt idx="16">
                  <c:v>7412.03</c:v>
                </c:pt>
                <c:pt idx="17">
                  <c:v>7854.34</c:v>
                </c:pt>
                <c:pt idx="18">
                  <c:v>8289</c:v>
                </c:pt>
                <c:pt idx="19">
                  <c:v>8712.82</c:v>
                </c:pt>
                <c:pt idx="20">
                  <c:v>9122.61</c:v>
                </c:pt>
                <c:pt idx="21">
                  <c:v>9515.16</c:v>
                </c:pt>
                <c:pt idx="22">
                  <c:v>9887.2999999999993</c:v>
                </c:pt>
                <c:pt idx="23">
                  <c:v>10235.799999999999</c:v>
                </c:pt>
                <c:pt idx="24">
                  <c:v>10557.5</c:v>
                </c:pt>
                <c:pt idx="25">
                  <c:v>10849.3</c:v>
                </c:pt>
                <c:pt idx="26">
                  <c:v>11107.8</c:v>
                </c:pt>
                <c:pt idx="27">
                  <c:v>11329.9</c:v>
                </c:pt>
                <c:pt idx="28">
                  <c:v>11512.5</c:v>
                </c:pt>
                <c:pt idx="29">
                  <c:v>11652.3</c:v>
                </c:pt>
                <c:pt idx="30">
                  <c:v>11746.1</c:v>
                </c:pt>
                <c:pt idx="31">
                  <c:v>11790.8</c:v>
                </c:pt>
                <c:pt idx="32">
                  <c:v>11783.1</c:v>
                </c:pt>
                <c:pt idx="33">
                  <c:v>11719.9</c:v>
                </c:pt>
                <c:pt idx="34">
                  <c:v>11597.9</c:v>
                </c:pt>
                <c:pt idx="35">
                  <c:v>11414</c:v>
                </c:pt>
                <c:pt idx="36">
                  <c:v>11165</c:v>
                </c:pt>
                <c:pt idx="37">
                  <c:v>10847.7</c:v>
                </c:pt>
                <c:pt idx="38">
                  <c:v>10458.799999999999</c:v>
                </c:pt>
                <c:pt idx="39">
                  <c:v>9995.2999999999993</c:v>
                </c:pt>
                <c:pt idx="40">
                  <c:v>9453.8700000000008</c:v>
                </c:pt>
                <c:pt idx="41">
                  <c:v>8831.35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C-407B-9B35-69BE1E0EFB0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1709.79</c:v>
                </c:pt>
                <c:pt idx="1">
                  <c:v>1902.44</c:v>
                </c:pt>
                <c:pt idx="2">
                  <c:v>2099.46</c:v>
                </c:pt>
                <c:pt idx="3">
                  <c:v>2300.1799999999998</c:v>
                </c:pt>
                <c:pt idx="4">
                  <c:v>2503.9499999999998</c:v>
                </c:pt>
                <c:pt idx="5">
                  <c:v>2710.12</c:v>
                </c:pt>
                <c:pt idx="6">
                  <c:v>2918.01</c:v>
                </c:pt>
                <c:pt idx="7">
                  <c:v>3126.98</c:v>
                </c:pt>
                <c:pt idx="8">
                  <c:v>3336.37</c:v>
                </c:pt>
                <c:pt idx="9">
                  <c:v>3545.51</c:v>
                </c:pt>
                <c:pt idx="10">
                  <c:v>3753.76</c:v>
                </c:pt>
                <c:pt idx="11">
                  <c:v>3960.44</c:v>
                </c:pt>
                <c:pt idx="12">
                  <c:v>4164.8999999999996</c:v>
                </c:pt>
                <c:pt idx="13">
                  <c:v>4366.49</c:v>
                </c:pt>
                <c:pt idx="14">
                  <c:v>4564.54</c:v>
                </c:pt>
                <c:pt idx="15">
                  <c:v>4758.3999999999996</c:v>
                </c:pt>
                <c:pt idx="16">
                  <c:v>4947.41</c:v>
                </c:pt>
                <c:pt idx="17">
                  <c:v>5130.91</c:v>
                </c:pt>
                <c:pt idx="18">
                  <c:v>5308.24</c:v>
                </c:pt>
                <c:pt idx="19">
                  <c:v>5478.74</c:v>
                </c:pt>
                <c:pt idx="20">
                  <c:v>5641.76</c:v>
                </c:pt>
                <c:pt idx="21">
                  <c:v>5796.63</c:v>
                </c:pt>
                <c:pt idx="22">
                  <c:v>5942.7</c:v>
                </c:pt>
                <c:pt idx="23">
                  <c:v>6079.32</c:v>
                </c:pt>
                <c:pt idx="24">
                  <c:v>6205.81</c:v>
                </c:pt>
                <c:pt idx="25">
                  <c:v>6321.52</c:v>
                </c:pt>
                <c:pt idx="26">
                  <c:v>6425.8</c:v>
                </c:pt>
                <c:pt idx="27">
                  <c:v>6517.99</c:v>
                </c:pt>
                <c:pt idx="28">
                  <c:v>6597.42</c:v>
                </c:pt>
                <c:pt idx="29">
                  <c:v>6663.44</c:v>
                </c:pt>
                <c:pt idx="30">
                  <c:v>6715.4</c:v>
                </c:pt>
                <c:pt idx="31">
                  <c:v>6752.62</c:v>
                </c:pt>
                <c:pt idx="32">
                  <c:v>6774.46</c:v>
                </c:pt>
                <c:pt idx="33">
                  <c:v>6780.25</c:v>
                </c:pt>
                <c:pt idx="34">
                  <c:v>6769.35</c:v>
                </c:pt>
                <c:pt idx="35">
                  <c:v>6741.08</c:v>
                </c:pt>
                <c:pt idx="36">
                  <c:v>6694.79</c:v>
                </c:pt>
                <c:pt idx="37">
                  <c:v>6629.82</c:v>
                </c:pt>
                <c:pt idx="38">
                  <c:v>6545.51</c:v>
                </c:pt>
                <c:pt idx="39">
                  <c:v>6441.21</c:v>
                </c:pt>
                <c:pt idx="40">
                  <c:v>6316.26</c:v>
                </c:pt>
                <c:pt idx="41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C-407B-9B35-69BE1E0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10112"/>
        <c:axId val="364012288"/>
      </c:lineChart>
      <c:catAx>
        <c:axId val="364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01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01228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010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13209</c:v>
                </c:pt>
                <c:pt idx="1">
                  <c:v>105181</c:v>
                </c:pt>
                <c:pt idx="2">
                  <c:v>169318</c:v>
                </c:pt>
                <c:pt idx="3">
                  <c:v>175865</c:v>
                </c:pt>
                <c:pt idx="4">
                  <c:v>199974</c:v>
                </c:pt>
                <c:pt idx="5">
                  <c:v>221506</c:v>
                </c:pt>
                <c:pt idx="6">
                  <c:v>253977</c:v>
                </c:pt>
                <c:pt idx="7">
                  <c:v>239580</c:v>
                </c:pt>
                <c:pt idx="8">
                  <c:v>185708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5424"/>
        <c:axId val="31893734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1612</c:v>
                </c:pt>
                <c:pt idx="1">
                  <c:v>1753</c:v>
                </c:pt>
                <c:pt idx="2">
                  <c:v>1935</c:v>
                </c:pt>
                <c:pt idx="3">
                  <c:v>2035</c:v>
                </c:pt>
                <c:pt idx="4">
                  <c:v>2145</c:v>
                </c:pt>
                <c:pt idx="5">
                  <c:v>2225</c:v>
                </c:pt>
                <c:pt idx="6">
                  <c:v>2262</c:v>
                </c:pt>
                <c:pt idx="7">
                  <c:v>2246</c:v>
                </c:pt>
                <c:pt idx="8">
                  <c:v>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37F-A30C-02B0C0E437EB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1719</c:v>
                </c:pt>
                <c:pt idx="1">
                  <c:v>1935</c:v>
                </c:pt>
                <c:pt idx="2">
                  <c:v>2189</c:v>
                </c:pt>
                <c:pt idx="3">
                  <c:v>2382</c:v>
                </c:pt>
                <c:pt idx="4">
                  <c:v>2551</c:v>
                </c:pt>
                <c:pt idx="5">
                  <c:v>2703</c:v>
                </c:pt>
                <c:pt idx="6">
                  <c:v>2806</c:v>
                </c:pt>
                <c:pt idx="7">
                  <c:v>2859</c:v>
                </c:pt>
                <c:pt idx="8">
                  <c:v>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37F-A30C-02B0C0E437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1834</c:v>
                </c:pt>
                <c:pt idx="1">
                  <c:v>2155</c:v>
                </c:pt>
                <c:pt idx="2">
                  <c:v>2486</c:v>
                </c:pt>
                <c:pt idx="3">
                  <c:v>2791</c:v>
                </c:pt>
                <c:pt idx="4">
                  <c:v>3084</c:v>
                </c:pt>
                <c:pt idx="5">
                  <c:v>3328</c:v>
                </c:pt>
                <c:pt idx="6">
                  <c:v>3570</c:v>
                </c:pt>
                <c:pt idx="7">
                  <c:v>3733</c:v>
                </c:pt>
                <c:pt idx="8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37F-A30C-02B0C0E437EB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2025</c:v>
                </c:pt>
                <c:pt idx="1">
                  <c:v>2400</c:v>
                </c:pt>
                <c:pt idx="2">
                  <c:v>2833</c:v>
                </c:pt>
                <c:pt idx="3">
                  <c:v>3300</c:v>
                </c:pt>
                <c:pt idx="4">
                  <c:v>3812</c:v>
                </c:pt>
                <c:pt idx="5">
                  <c:v>4174</c:v>
                </c:pt>
                <c:pt idx="6">
                  <c:v>4541</c:v>
                </c:pt>
                <c:pt idx="7">
                  <c:v>4912</c:v>
                </c:pt>
                <c:pt idx="8">
                  <c:v>5047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37F-A30C-02B0C0E437EB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2228</c:v>
                </c:pt>
                <c:pt idx="1">
                  <c:v>2688</c:v>
                </c:pt>
                <c:pt idx="2">
                  <c:v>3318</c:v>
                </c:pt>
                <c:pt idx="3">
                  <c:v>3992</c:v>
                </c:pt>
                <c:pt idx="4">
                  <c:v>4786</c:v>
                </c:pt>
                <c:pt idx="5">
                  <c:v>5309</c:v>
                </c:pt>
                <c:pt idx="6">
                  <c:v>5770</c:v>
                </c:pt>
                <c:pt idx="7">
                  <c:v>6329</c:v>
                </c:pt>
                <c:pt idx="8">
                  <c:v>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37F-A30C-02B0C0E437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1877</c:v>
                </c:pt>
                <c:pt idx="1">
                  <c:v>2205</c:v>
                </c:pt>
                <c:pt idx="2">
                  <c:v>2593</c:v>
                </c:pt>
                <c:pt idx="3">
                  <c:v>2970</c:v>
                </c:pt>
                <c:pt idx="4">
                  <c:v>3358</c:v>
                </c:pt>
                <c:pt idx="5">
                  <c:v>3636</c:v>
                </c:pt>
                <c:pt idx="6">
                  <c:v>3881</c:v>
                </c:pt>
                <c:pt idx="7">
                  <c:v>4109</c:v>
                </c:pt>
                <c:pt idx="8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616"/>
        <c:axId val="318929536"/>
      </c:lineChart>
      <c:catAx>
        <c:axId val="3189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929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7616"/>
        <c:crosses val="autoZero"/>
        <c:crossBetween val="between"/>
      </c:valAx>
      <c:catAx>
        <c:axId val="318935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37344"/>
        <c:crosses val="autoZero"/>
        <c:auto val="0"/>
        <c:lblAlgn val="ctr"/>
        <c:lblOffset val="100"/>
        <c:noMultiLvlLbl val="0"/>
      </c:catAx>
      <c:valAx>
        <c:axId val="318937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35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422</c:v>
                </c:pt>
                <c:pt idx="2">
                  <c:v>977</c:v>
                </c:pt>
                <c:pt idx="3">
                  <c:v>696</c:v>
                </c:pt>
                <c:pt idx="4">
                  <c:v>803</c:v>
                </c:pt>
                <c:pt idx="5">
                  <c:v>740</c:v>
                </c:pt>
                <c:pt idx="6">
                  <c:v>757</c:v>
                </c:pt>
                <c:pt idx="7">
                  <c:v>1017</c:v>
                </c:pt>
                <c:pt idx="8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205184"/>
        <c:axId val="36420710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1637</c:v>
                </c:pt>
                <c:pt idx="1">
                  <c:v>2218</c:v>
                </c:pt>
                <c:pt idx="2">
                  <c:v>2450</c:v>
                </c:pt>
                <c:pt idx="3">
                  <c:v>2688</c:v>
                </c:pt>
                <c:pt idx="4">
                  <c:v>2833</c:v>
                </c:pt>
                <c:pt idx="5">
                  <c:v>2852</c:v>
                </c:pt>
                <c:pt idx="6">
                  <c:v>2925</c:v>
                </c:pt>
                <c:pt idx="7">
                  <c:v>2943</c:v>
                </c:pt>
                <c:pt idx="8">
                  <c:v>3330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F-4F2D-AB97-A24D4B5FA5BD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1716</c:v>
                </c:pt>
                <c:pt idx="1">
                  <c:v>2426</c:v>
                </c:pt>
                <c:pt idx="2">
                  <c:v>2697</c:v>
                </c:pt>
                <c:pt idx="3">
                  <c:v>3158</c:v>
                </c:pt>
                <c:pt idx="4">
                  <c:v>3435</c:v>
                </c:pt>
                <c:pt idx="5">
                  <c:v>3553</c:v>
                </c:pt>
                <c:pt idx="6">
                  <c:v>3626</c:v>
                </c:pt>
                <c:pt idx="7">
                  <c:v>3966</c:v>
                </c:pt>
                <c:pt idx="8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F-4F2D-AB97-A24D4B5FA5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2574</c:v>
                </c:pt>
                <c:pt idx="2">
                  <c:v>3060</c:v>
                </c:pt>
                <c:pt idx="3">
                  <c:v>4007</c:v>
                </c:pt>
                <c:pt idx="4">
                  <c:v>4971</c:v>
                </c:pt>
                <c:pt idx="5">
                  <c:v>5314</c:v>
                </c:pt>
                <c:pt idx="6">
                  <c:v>5414</c:v>
                </c:pt>
                <c:pt idx="7">
                  <c:v>5748</c:v>
                </c:pt>
                <c:pt idx="8">
                  <c:v>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F-4F2D-AB97-A24D4B5FA5BD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1864</c:v>
                </c:pt>
                <c:pt idx="1">
                  <c:v>2760</c:v>
                </c:pt>
                <c:pt idx="2">
                  <c:v>3527</c:v>
                </c:pt>
                <c:pt idx="3">
                  <c:v>4785</c:v>
                </c:pt>
                <c:pt idx="4">
                  <c:v>6699</c:v>
                </c:pt>
                <c:pt idx="5">
                  <c:v>7593</c:v>
                </c:pt>
                <c:pt idx="6">
                  <c:v>8023</c:v>
                </c:pt>
                <c:pt idx="7">
                  <c:v>8271</c:v>
                </c:pt>
                <c:pt idx="8">
                  <c:v>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F-4F2D-AB97-A24D4B5FA5BD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1959</c:v>
                </c:pt>
                <c:pt idx="1">
                  <c:v>2988</c:v>
                </c:pt>
                <c:pt idx="2">
                  <c:v>3903</c:v>
                </c:pt>
                <c:pt idx="3">
                  <c:v>6703</c:v>
                </c:pt>
                <c:pt idx="4">
                  <c:v>8483</c:v>
                </c:pt>
                <c:pt idx="5">
                  <c:v>11207</c:v>
                </c:pt>
                <c:pt idx="6">
                  <c:v>11356</c:v>
                </c:pt>
                <c:pt idx="7">
                  <c:v>11355</c:v>
                </c:pt>
                <c:pt idx="8">
                  <c:v>10150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F-4F2D-AB97-A24D4B5FA5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1796</c:v>
                </c:pt>
                <c:pt idx="1">
                  <c:v>2775</c:v>
                </c:pt>
                <c:pt idx="2">
                  <c:v>3336</c:v>
                </c:pt>
                <c:pt idx="3">
                  <c:v>4482</c:v>
                </c:pt>
                <c:pt idx="4">
                  <c:v>5536</c:v>
                </c:pt>
                <c:pt idx="5">
                  <c:v>6491</c:v>
                </c:pt>
                <c:pt idx="6">
                  <c:v>6410</c:v>
                </c:pt>
                <c:pt idx="7">
                  <c:v>6773</c:v>
                </c:pt>
                <c:pt idx="8">
                  <c:v>6476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72800"/>
        <c:axId val="364174720"/>
      </c:lineChart>
      <c:catAx>
        <c:axId val="364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17472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2800"/>
        <c:crosses val="autoZero"/>
        <c:crossBetween val="between"/>
      </c:valAx>
      <c:catAx>
        <c:axId val="3642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207104"/>
        <c:crosses val="autoZero"/>
        <c:auto val="0"/>
        <c:lblAlgn val="ctr"/>
        <c:lblOffset val="100"/>
        <c:noMultiLvlLbl val="0"/>
      </c:catAx>
      <c:valAx>
        <c:axId val="3642071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2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5"/>
          <c:y val="3.4090909090909088E-2"/>
          <c:w val="0.20581417322834647"/>
          <c:h val="0.13911533472109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1664.49</c:v>
                </c:pt>
                <c:pt idx="1">
                  <c:v>1657.38</c:v>
                </c:pt>
                <c:pt idx="2">
                  <c:v>1650.94</c:v>
                </c:pt>
                <c:pt idx="3">
                  <c:v>1645.15</c:v>
                </c:pt>
                <c:pt idx="4">
                  <c:v>1640</c:v>
                </c:pt>
                <c:pt idx="5">
                  <c:v>1635.45</c:v>
                </c:pt>
                <c:pt idx="6">
                  <c:v>1631.5</c:v>
                </c:pt>
                <c:pt idx="7">
                  <c:v>1628.1</c:v>
                </c:pt>
                <c:pt idx="8">
                  <c:v>1625.25</c:v>
                </c:pt>
                <c:pt idx="9">
                  <c:v>1622.91</c:v>
                </c:pt>
                <c:pt idx="10">
                  <c:v>1621.07</c:v>
                </c:pt>
                <c:pt idx="11">
                  <c:v>1619.71</c:v>
                </c:pt>
                <c:pt idx="12">
                  <c:v>1618.79</c:v>
                </c:pt>
                <c:pt idx="13">
                  <c:v>1618.3</c:v>
                </c:pt>
                <c:pt idx="14">
                  <c:v>1618.21</c:v>
                </c:pt>
                <c:pt idx="15">
                  <c:v>1618.51</c:v>
                </c:pt>
                <c:pt idx="16">
                  <c:v>1619.17</c:v>
                </c:pt>
                <c:pt idx="17">
                  <c:v>1620.16</c:v>
                </c:pt>
                <c:pt idx="18">
                  <c:v>1621.47</c:v>
                </c:pt>
                <c:pt idx="19">
                  <c:v>1623.07</c:v>
                </c:pt>
                <c:pt idx="20">
                  <c:v>1624.93</c:v>
                </c:pt>
                <c:pt idx="21">
                  <c:v>1627.04</c:v>
                </c:pt>
                <c:pt idx="22">
                  <c:v>1629.38</c:v>
                </c:pt>
                <c:pt idx="23">
                  <c:v>1631.92</c:v>
                </c:pt>
                <c:pt idx="24">
                  <c:v>1634.63</c:v>
                </c:pt>
                <c:pt idx="25">
                  <c:v>1637.5</c:v>
                </c:pt>
                <c:pt idx="26">
                  <c:v>1640.5</c:v>
                </c:pt>
                <c:pt idx="27">
                  <c:v>1643.61</c:v>
                </c:pt>
                <c:pt idx="28">
                  <c:v>1646.8</c:v>
                </c:pt>
                <c:pt idx="29">
                  <c:v>1650.06</c:v>
                </c:pt>
                <c:pt idx="30">
                  <c:v>1653.37</c:v>
                </c:pt>
                <c:pt idx="31">
                  <c:v>1656.69</c:v>
                </c:pt>
                <c:pt idx="32">
                  <c:v>1660</c:v>
                </c:pt>
                <c:pt idx="33">
                  <c:v>1663.3</c:v>
                </c:pt>
                <c:pt idx="34">
                  <c:v>1666.54</c:v>
                </c:pt>
                <c:pt idx="35">
                  <c:v>1669.7</c:v>
                </c:pt>
                <c:pt idx="36">
                  <c:v>1672.78</c:v>
                </c:pt>
                <c:pt idx="37">
                  <c:v>1675.74</c:v>
                </c:pt>
                <c:pt idx="38">
                  <c:v>1678.55</c:v>
                </c:pt>
                <c:pt idx="39">
                  <c:v>1681.21</c:v>
                </c:pt>
                <c:pt idx="40">
                  <c:v>1683.67</c:v>
                </c:pt>
                <c:pt idx="41">
                  <c:v>1685.93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3-44A6-B81E-30AA5DAEDA2D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1698.94</c:v>
                </c:pt>
                <c:pt idx="1">
                  <c:v>1743.11</c:v>
                </c:pt>
                <c:pt idx="2">
                  <c:v>1783.74</c:v>
                </c:pt>
                <c:pt idx="3">
                  <c:v>1820.97</c:v>
                </c:pt>
                <c:pt idx="4">
                  <c:v>1854.96</c:v>
                </c:pt>
                <c:pt idx="5">
                  <c:v>1885.88</c:v>
                </c:pt>
                <c:pt idx="6">
                  <c:v>1913.87</c:v>
                </c:pt>
                <c:pt idx="7">
                  <c:v>1939.1</c:v>
                </c:pt>
                <c:pt idx="8">
                  <c:v>1961.72</c:v>
                </c:pt>
                <c:pt idx="9">
                  <c:v>1981.88</c:v>
                </c:pt>
                <c:pt idx="10">
                  <c:v>1999.75</c:v>
                </c:pt>
                <c:pt idx="11">
                  <c:v>2015.49</c:v>
                </c:pt>
                <c:pt idx="12">
                  <c:v>2029.23</c:v>
                </c:pt>
                <c:pt idx="13">
                  <c:v>2041.16</c:v>
                </c:pt>
                <c:pt idx="14">
                  <c:v>2051.41</c:v>
                </c:pt>
                <c:pt idx="15">
                  <c:v>2060.15</c:v>
                </c:pt>
                <c:pt idx="16">
                  <c:v>2067.54</c:v>
                </c:pt>
                <c:pt idx="17">
                  <c:v>2073.7199999999998</c:v>
                </c:pt>
                <c:pt idx="18">
                  <c:v>2078.87</c:v>
                </c:pt>
                <c:pt idx="19">
                  <c:v>2083.12</c:v>
                </c:pt>
                <c:pt idx="20">
                  <c:v>2086.65</c:v>
                </c:pt>
                <c:pt idx="21">
                  <c:v>2089.6</c:v>
                </c:pt>
                <c:pt idx="22">
                  <c:v>2092.14</c:v>
                </c:pt>
                <c:pt idx="23">
                  <c:v>2094.42</c:v>
                </c:pt>
                <c:pt idx="24">
                  <c:v>2096.6</c:v>
                </c:pt>
                <c:pt idx="25">
                  <c:v>2098.8200000000002</c:v>
                </c:pt>
                <c:pt idx="26">
                  <c:v>2101.2600000000002</c:v>
                </c:pt>
                <c:pt idx="27">
                  <c:v>2104.0700000000002</c:v>
                </c:pt>
                <c:pt idx="28">
                  <c:v>2107.4</c:v>
                </c:pt>
                <c:pt idx="29">
                  <c:v>2111.41</c:v>
                </c:pt>
                <c:pt idx="30">
                  <c:v>2116.25</c:v>
                </c:pt>
                <c:pt idx="31">
                  <c:v>2122.09</c:v>
                </c:pt>
                <c:pt idx="32">
                  <c:v>2129.08</c:v>
                </c:pt>
                <c:pt idx="33">
                  <c:v>2137.38</c:v>
                </c:pt>
                <c:pt idx="34">
                  <c:v>2147.14</c:v>
                </c:pt>
                <c:pt idx="35">
                  <c:v>2158.52</c:v>
                </c:pt>
                <c:pt idx="36">
                  <c:v>2171.67</c:v>
                </c:pt>
                <c:pt idx="37">
                  <c:v>2186.7600000000002</c:v>
                </c:pt>
                <c:pt idx="38">
                  <c:v>2203.94</c:v>
                </c:pt>
                <c:pt idx="39">
                  <c:v>2223.36</c:v>
                </c:pt>
                <c:pt idx="40">
                  <c:v>2245.19</c:v>
                </c:pt>
                <c:pt idx="41">
                  <c:v>2269.58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3-44A6-B81E-30AA5DAEDA2D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1835.37</c:v>
                </c:pt>
                <c:pt idx="1">
                  <c:v>1907.85</c:v>
                </c:pt>
                <c:pt idx="2">
                  <c:v>1977.78</c:v>
                </c:pt>
                <c:pt idx="3">
                  <c:v>2045.21</c:v>
                </c:pt>
                <c:pt idx="4">
                  <c:v>2110.1999999999998</c:v>
                </c:pt>
                <c:pt idx="5">
                  <c:v>2172.8000000000002</c:v>
                </c:pt>
                <c:pt idx="6">
                  <c:v>2233.0700000000002</c:v>
                </c:pt>
                <c:pt idx="7">
                  <c:v>2291.0500000000002</c:v>
                </c:pt>
                <c:pt idx="8">
                  <c:v>2346.8200000000002</c:v>
                </c:pt>
                <c:pt idx="9">
                  <c:v>2400.41</c:v>
                </c:pt>
                <c:pt idx="10">
                  <c:v>2451.89</c:v>
                </c:pt>
                <c:pt idx="11">
                  <c:v>2501.31</c:v>
                </c:pt>
                <c:pt idx="12">
                  <c:v>2548.73</c:v>
                </c:pt>
                <c:pt idx="13">
                  <c:v>2594.1999999999998</c:v>
                </c:pt>
                <c:pt idx="14">
                  <c:v>2637.77</c:v>
                </c:pt>
                <c:pt idx="15">
                  <c:v>2679.51</c:v>
                </c:pt>
                <c:pt idx="16">
                  <c:v>2719.46</c:v>
                </c:pt>
                <c:pt idx="17">
                  <c:v>2757.67</c:v>
                </c:pt>
                <c:pt idx="18">
                  <c:v>2794.22</c:v>
                </c:pt>
                <c:pt idx="19">
                  <c:v>2829.14</c:v>
                </c:pt>
                <c:pt idx="20">
                  <c:v>2862.5</c:v>
                </c:pt>
                <c:pt idx="21">
                  <c:v>2894.35</c:v>
                </c:pt>
                <c:pt idx="22">
                  <c:v>2924.75</c:v>
                </c:pt>
                <c:pt idx="23">
                  <c:v>2953.74</c:v>
                </c:pt>
                <c:pt idx="24">
                  <c:v>2981.39</c:v>
                </c:pt>
                <c:pt idx="25">
                  <c:v>3007.74</c:v>
                </c:pt>
                <c:pt idx="26">
                  <c:v>3032.86</c:v>
                </c:pt>
                <c:pt idx="27">
                  <c:v>3056.8</c:v>
                </c:pt>
                <c:pt idx="28">
                  <c:v>3079.62</c:v>
                </c:pt>
                <c:pt idx="29">
                  <c:v>3101.36</c:v>
                </c:pt>
                <c:pt idx="30">
                  <c:v>3122.09</c:v>
                </c:pt>
                <c:pt idx="31">
                  <c:v>3141.85</c:v>
                </c:pt>
                <c:pt idx="32">
                  <c:v>3160.71</c:v>
                </c:pt>
                <c:pt idx="33">
                  <c:v>3178.72</c:v>
                </c:pt>
                <c:pt idx="34">
                  <c:v>3195.93</c:v>
                </c:pt>
                <c:pt idx="35">
                  <c:v>3212.4</c:v>
                </c:pt>
                <c:pt idx="36">
                  <c:v>3228.18</c:v>
                </c:pt>
                <c:pt idx="37">
                  <c:v>3243.33</c:v>
                </c:pt>
                <c:pt idx="38">
                  <c:v>3257.9</c:v>
                </c:pt>
                <c:pt idx="39">
                  <c:v>3271.95</c:v>
                </c:pt>
                <c:pt idx="40">
                  <c:v>3285.53</c:v>
                </c:pt>
                <c:pt idx="41">
                  <c:v>3298.7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4A6-B81E-30AA5DAEDA2D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2430.56</c:v>
                </c:pt>
                <c:pt idx="1">
                  <c:v>2418.35</c:v>
                </c:pt>
                <c:pt idx="2">
                  <c:v>2424.54</c:v>
                </c:pt>
                <c:pt idx="3">
                  <c:v>2447.9899999999998</c:v>
                </c:pt>
                <c:pt idx="4">
                  <c:v>2487.59</c:v>
                </c:pt>
                <c:pt idx="5">
                  <c:v>2542.19</c:v>
                </c:pt>
                <c:pt idx="6">
                  <c:v>2610.6799999999998</c:v>
                </c:pt>
                <c:pt idx="7">
                  <c:v>2691.93</c:v>
                </c:pt>
                <c:pt idx="8">
                  <c:v>2784.8</c:v>
                </c:pt>
                <c:pt idx="9">
                  <c:v>2888.17</c:v>
                </c:pt>
                <c:pt idx="10">
                  <c:v>3000.9</c:v>
                </c:pt>
                <c:pt idx="11">
                  <c:v>3121.88</c:v>
                </c:pt>
                <c:pt idx="12">
                  <c:v>3249.97</c:v>
                </c:pt>
                <c:pt idx="13">
                  <c:v>3384.04</c:v>
                </c:pt>
                <c:pt idx="14">
                  <c:v>3522.97</c:v>
                </c:pt>
                <c:pt idx="15">
                  <c:v>3665.62</c:v>
                </c:pt>
                <c:pt idx="16">
                  <c:v>3810.87</c:v>
                </c:pt>
                <c:pt idx="17">
                  <c:v>3957.59</c:v>
                </c:pt>
                <c:pt idx="18">
                  <c:v>4104.6499999999996</c:v>
                </c:pt>
                <c:pt idx="19">
                  <c:v>4250.93</c:v>
                </c:pt>
                <c:pt idx="20">
                  <c:v>4395.28</c:v>
                </c:pt>
                <c:pt idx="21">
                  <c:v>4536.59</c:v>
                </c:pt>
                <c:pt idx="22">
                  <c:v>4673.7299999999996</c:v>
                </c:pt>
                <c:pt idx="23">
                  <c:v>4805.57</c:v>
                </c:pt>
                <c:pt idx="24">
                  <c:v>4930.97</c:v>
                </c:pt>
                <c:pt idx="25">
                  <c:v>5048.82</c:v>
                </c:pt>
                <c:pt idx="26">
                  <c:v>5157.97</c:v>
                </c:pt>
                <c:pt idx="27">
                  <c:v>5257.31</c:v>
                </c:pt>
                <c:pt idx="28">
                  <c:v>5345.71</c:v>
                </c:pt>
                <c:pt idx="29">
                  <c:v>5422.03</c:v>
                </c:pt>
                <c:pt idx="30">
                  <c:v>5485.15</c:v>
                </c:pt>
                <c:pt idx="31">
                  <c:v>5533.94</c:v>
                </c:pt>
                <c:pt idx="32">
                  <c:v>5567.28</c:v>
                </c:pt>
                <c:pt idx="33">
                  <c:v>5584.02</c:v>
                </c:pt>
                <c:pt idx="34">
                  <c:v>5583.05</c:v>
                </c:pt>
                <c:pt idx="35">
                  <c:v>5563.23</c:v>
                </c:pt>
                <c:pt idx="36">
                  <c:v>5523.44</c:v>
                </c:pt>
                <c:pt idx="37">
                  <c:v>5462.55</c:v>
                </c:pt>
                <c:pt idx="38">
                  <c:v>5379.42</c:v>
                </c:pt>
                <c:pt idx="39">
                  <c:v>5272.94</c:v>
                </c:pt>
                <c:pt idx="40">
                  <c:v>5141.97</c:v>
                </c:pt>
                <c:pt idx="41">
                  <c:v>4985.3900000000003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3-44A6-B81E-30AA5DAEDA2D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2249.87</c:v>
                </c:pt>
                <c:pt idx="1">
                  <c:v>2353.19</c:v>
                </c:pt>
                <c:pt idx="2">
                  <c:v>2477.16</c:v>
                </c:pt>
                <c:pt idx="3">
                  <c:v>2620.2199999999998</c:v>
                </c:pt>
                <c:pt idx="4">
                  <c:v>2780.81</c:v>
                </c:pt>
                <c:pt idx="5">
                  <c:v>2957.37</c:v>
                </c:pt>
                <c:pt idx="6">
                  <c:v>3148.35</c:v>
                </c:pt>
                <c:pt idx="7">
                  <c:v>3352.2</c:v>
                </c:pt>
                <c:pt idx="8">
                  <c:v>3567.35</c:v>
                </c:pt>
                <c:pt idx="9">
                  <c:v>3792.25</c:v>
                </c:pt>
                <c:pt idx="10">
                  <c:v>4025.34</c:v>
                </c:pt>
                <c:pt idx="11">
                  <c:v>4265.08</c:v>
                </c:pt>
                <c:pt idx="12">
                  <c:v>4509.8999999999996</c:v>
                </c:pt>
                <c:pt idx="13">
                  <c:v>4758.24</c:v>
                </c:pt>
                <c:pt idx="14">
                  <c:v>5008.55</c:v>
                </c:pt>
                <c:pt idx="15">
                  <c:v>5259.28</c:v>
                </c:pt>
                <c:pt idx="16">
                  <c:v>5508.87</c:v>
                </c:pt>
                <c:pt idx="17">
                  <c:v>5755.76</c:v>
                </c:pt>
                <c:pt idx="18">
                  <c:v>5998.39</c:v>
                </c:pt>
                <c:pt idx="19">
                  <c:v>6235.22</c:v>
                </c:pt>
                <c:pt idx="20">
                  <c:v>6464.67</c:v>
                </c:pt>
                <c:pt idx="21">
                  <c:v>6685.21</c:v>
                </c:pt>
                <c:pt idx="22">
                  <c:v>6895.27</c:v>
                </c:pt>
                <c:pt idx="23">
                  <c:v>7093.3</c:v>
                </c:pt>
                <c:pt idx="24">
                  <c:v>7277.73</c:v>
                </c:pt>
                <c:pt idx="25">
                  <c:v>7447.02</c:v>
                </c:pt>
                <c:pt idx="26">
                  <c:v>7599.61</c:v>
                </c:pt>
                <c:pt idx="27">
                  <c:v>7733.94</c:v>
                </c:pt>
                <c:pt idx="28">
                  <c:v>7848.45</c:v>
                </c:pt>
                <c:pt idx="29">
                  <c:v>7941.59</c:v>
                </c:pt>
                <c:pt idx="30">
                  <c:v>8011.81</c:v>
                </c:pt>
                <c:pt idx="31">
                  <c:v>8057.55</c:v>
                </c:pt>
                <c:pt idx="32">
                  <c:v>8077.24</c:v>
                </c:pt>
                <c:pt idx="33">
                  <c:v>8069.35</c:v>
                </c:pt>
                <c:pt idx="34">
                  <c:v>8032.3</c:v>
                </c:pt>
                <c:pt idx="35">
                  <c:v>7964.54</c:v>
                </c:pt>
                <c:pt idx="36">
                  <c:v>7864.53</c:v>
                </c:pt>
                <c:pt idx="37">
                  <c:v>7730.69</c:v>
                </c:pt>
                <c:pt idx="38">
                  <c:v>7561.48</c:v>
                </c:pt>
                <c:pt idx="39">
                  <c:v>7355.34</c:v>
                </c:pt>
                <c:pt idx="40">
                  <c:v>7110.71</c:v>
                </c:pt>
                <c:pt idx="41">
                  <c:v>6826.04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3-44A6-B81E-30AA5DAEDA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1930.68</c:v>
                </c:pt>
                <c:pt idx="1">
                  <c:v>1988.99</c:v>
                </c:pt>
                <c:pt idx="2">
                  <c:v>2052.34</c:v>
                </c:pt>
                <c:pt idx="3">
                  <c:v>2120.31</c:v>
                </c:pt>
                <c:pt idx="4">
                  <c:v>2192.48</c:v>
                </c:pt>
                <c:pt idx="5">
                  <c:v>2268.4299999999998</c:v>
                </c:pt>
                <c:pt idx="6">
                  <c:v>2347.73</c:v>
                </c:pt>
                <c:pt idx="7">
                  <c:v>2429.9699999999998</c:v>
                </c:pt>
                <c:pt idx="8">
                  <c:v>2514.73</c:v>
                </c:pt>
                <c:pt idx="9">
                  <c:v>2601.58</c:v>
                </c:pt>
                <c:pt idx="10">
                  <c:v>2690.11</c:v>
                </c:pt>
                <c:pt idx="11">
                  <c:v>2779.9</c:v>
                </c:pt>
                <c:pt idx="12">
                  <c:v>2870.51</c:v>
                </c:pt>
                <c:pt idx="13">
                  <c:v>2961.54</c:v>
                </c:pt>
                <c:pt idx="14">
                  <c:v>3052.56</c:v>
                </c:pt>
                <c:pt idx="15">
                  <c:v>3143.15</c:v>
                </c:pt>
                <c:pt idx="16">
                  <c:v>3232.9</c:v>
                </c:pt>
                <c:pt idx="17">
                  <c:v>3321.37</c:v>
                </c:pt>
                <c:pt idx="18">
                  <c:v>3408.16</c:v>
                </c:pt>
                <c:pt idx="19">
                  <c:v>3492.83</c:v>
                </c:pt>
                <c:pt idx="20">
                  <c:v>3574.97</c:v>
                </c:pt>
                <c:pt idx="21">
                  <c:v>3654.16</c:v>
                </c:pt>
                <c:pt idx="22">
                  <c:v>3729.98</c:v>
                </c:pt>
                <c:pt idx="23">
                  <c:v>3802</c:v>
                </c:pt>
                <c:pt idx="24">
                  <c:v>3869.81</c:v>
                </c:pt>
                <c:pt idx="25">
                  <c:v>3932.99</c:v>
                </c:pt>
                <c:pt idx="26">
                  <c:v>3991.1</c:v>
                </c:pt>
                <c:pt idx="27">
                  <c:v>4043.75</c:v>
                </c:pt>
                <c:pt idx="28">
                  <c:v>4090.49</c:v>
                </c:pt>
                <c:pt idx="29">
                  <c:v>4130.92</c:v>
                </c:pt>
                <c:pt idx="30">
                  <c:v>4164.62</c:v>
                </c:pt>
                <c:pt idx="31">
                  <c:v>4191.1499999999996</c:v>
                </c:pt>
                <c:pt idx="32">
                  <c:v>4210.1000000000004</c:v>
                </c:pt>
                <c:pt idx="33">
                  <c:v>4221.0600000000004</c:v>
                </c:pt>
                <c:pt idx="34">
                  <c:v>4223.59</c:v>
                </c:pt>
                <c:pt idx="35">
                  <c:v>4217.28</c:v>
                </c:pt>
                <c:pt idx="36">
                  <c:v>4201.71</c:v>
                </c:pt>
                <c:pt idx="37">
                  <c:v>4176.46</c:v>
                </c:pt>
                <c:pt idx="38">
                  <c:v>4141.1099999999997</c:v>
                </c:pt>
                <c:pt idx="39">
                  <c:v>4095.23</c:v>
                </c:pt>
                <c:pt idx="40">
                  <c:v>4038.41</c:v>
                </c:pt>
                <c:pt idx="41">
                  <c:v>3970.22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4A6-B81E-30AA5DAE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73888"/>
        <c:axId val="364253184"/>
      </c:lineChart>
      <c:catAx>
        <c:axId val="3643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25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2531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3738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38</c:v>
                </c:pt>
                <c:pt idx="1">
                  <c:v>2151</c:v>
                </c:pt>
                <c:pt idx="2">
                  <c:v>4186</c:v>
                </c:pt>
                <c:pt idx="3">
                  <c:v>3868</c:v>
                </c:pt>
                <c:pt idx="4">
                  <c:v>4653</c:v>
                </c:pt>
                <c:pt idx="5">
                  <c:v>4744</c:v>
                </c:pt>
                <c:pt idx="6">
                  <c:v>5766</c:v>
                </c:pt>
                <c:pt idx="7">
                  <c:v>6226</c:v>
                </c:pt>
                <c:pt idx="8">
                  <c:v>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50176"/>
        <c:axId val="364452096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1614</c:v>
                </c:pt>
                <c:pt idx="1">
                  <c:v>1690</c:v>
                </c:pt>
                <c:pt idx="2">
                  <c:v>1677</c:v>
                </c:pt>
                <c:pt idx="3">
                  <c:v>1541</c:v>
                </c:pt>
                <c:pt idx="4">
                  <c:v>1616</c:v>
                </c:pt>
                <c:pt idx="5">
                  <c:v>1634</c:v>
                </c:pt>
                <c:pt idx="6">
                  <c:v>1693</c:v>
                </c:pt>
                <c:pt idx="7">
                  <c:v>1652</c:v>
                </c:pt>
                <c:pt idx="8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F-438F-8D88-5C5D006D7C77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1660</c:v>
                </c:pt>
                <c:pt idx="1">
                  <c:v>1955</c:v>
                </c:pt>
                <c:pt idx="2">
                  <c:v>2050</c:v>
                </c:pt>
                <c:pt idx="3">
                  <c:v>1976</c:v>
                </c:pt>
                <c:pt idx="4">
                  <c:v>2023</c:v>
                </c:pt>
                <c:pt idx="5">
                  <c:v>2118</c:v>
                </c:pt>
                <c:pt idx="6">
                  <c:v>2124</c:v>
                </c:pt>
                <c:pt idx="7">
                  <c:v>2198</c:v>
                </c:pt>
                <c:pt idx="8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F-438F-8D88-5C5D006D7C7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1768</c:v>
                </c:pt>
                <c:pt idx="1">
                  <c:v>2294</c:v>
                </c:pt>
                <c:pt idx="2">
                  <c:v>2434</c:v>
                </c:pt>
                <c:pt idx="3">
                  <c:v>2601</c:v>
                </c:pt>
                <c:pt idx="4">
                  <c:v>2792</c:v>
                </c:pt>
                <c:pt idx="5">
                  <c:v>2940</c:v>
                </c:pt>
                <c:pt idx="6">
                  <c:v>2960</c:v>
                </c:pt>
                <c:pt idx="7">
                  <c:v>3510</c:v>
                </c:pt>
                <c:pt idx="8">
                  <c:v>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F-438F-8D88-5C5D006D7C77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2332</c:v>
                </c:pt>
                <c:pt idx="1">
                  <c:v>2550</c:v>
                </c:pt>
                <c:pt idx="2">
                  <c:v>2955</c:v>
                </c:pt>
                <c:pt idx="3">
                  <c:v>3639</c:v>
                </c:pt>
                <c:pt idx="4">
                  <c:v>4069</c:v>
                </c:pt>
                <c:pt idx="5">
                  <c:v>5024</c:v>
                </c:pt>
                <c:pt idx="6">
                  <c:v>4927</c:v>
                </c:pt>
                <c:pt idx="7">
                  <c:v>6260</c:v>
                </c:pt>
                <c:pt idx="8">
                  <c:v>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F-438F-8D88-5C5D006D7C77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2373</c:v>
                </c:pt>
                <c:pt idx="1">
                  <c:v>2846</c:v>
                </c:pt>
                <c:pt idx="2">
                  <c:v>3574</c:v>
                </c:pt>
                <c:pt idx="3">
                  <c:v>5084</c:v>
                </c:pt>
                <c:pt idx="4">
                  <c:v>6297</c:v>
                </c:pt>
                <c:pt idx="5">
                  <c:v>7438</c:v>
                </c:pt>
                <c:pt idx="6">
                  <c:v>7744</c:v>
                </c:pt>
                <c:pt idx="7">
                  <c:v>8025</c:v>
                </c:pt>
                <c:pt idx="8">
                  <c:v>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F-438F-8D88-5C5D006D7C7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1922</c:v>
                </c:pt>
                <c:pt idx="1">
                  <c:v>2279</c:v>
                </c:pt>
                <c:pt idx="2">
                  <c:v>2614</c:v>
                </c:pt>
                <c:pt idx="3">
                  <c:v>3044</c:v>
                </c:pt>
                <c:pt idx="4">
                  <c:v>3482</c:v>
                </c:pt>
                <c:pt idx="5">
                  <c:v>3860</c:v>
                </c:pt>
                <c:pt idx="6">
                  <c:v>3988</c:v>
                </c:pt>
                <c:pt idx="7">
                  <c:v>4454</c:v>
                </c:pt>
                <c:pt idx="8">
                  <c:v>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30080"/>
        <c:axId val="364432000"/>
      </c:lineChart>
      <c:catAx>
        <c:axId val="3644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432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0080"/>
        <c:crosses val="autoZero"/>
        <c:crossBetween val="between"/>
      </c:valAx>
      <c:catAx>
        <c:axId val="3644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452096"/>
        <c:crosses val="autoZero"/>
        <c:auto val="0"/>
        <c:lblAlgn val="ctr"/>
        <c:lblOffset val="100"/>
        <c:noMultiLvlLbl val="0"/>
      </c:catAx>
      <c:valAx>
        <c:axId val="36445209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501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4248083989501309"/>
          <c:h val="0.15137587111955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1586.59</c:v>
                </c:pt>
                <c:pt idx="1">
                  <c:v>1645.79</c:v>
                </c:pt>
                <c:pt idx="2">
                  <c:v>1701.81</c:v>
                </c:pt>
                <c:pt idx="3">
                  <c:v>1754.72</c:v>
                </c:pt>
                <c:pt idx="4">
                  <c:v>1804.56</c:v>
                </c:pt>
                <c:pt idx="5">
                  <c:v>1851.4</c:v>
                </c:pt>
                <c:pt idx="6">
                  <c:v>1895.28</c:v>
                </c:pt>
                <c:pt idx="7">
                  <c:v>1936.26</c:v>
                </c:pt>
                <c:pt idx="8">
                  <c:v>1974.41</c:v>
                </c:pt>
                <c:pt idx="9">
                  <c:v>2009.77</c:v>
                </c:pt>
                <c:pt idx="10">
                  <c:v>2042.39</c:v>
                </c:pt>
                <c:pt idx="11">
                  <c:v>2072.34</c:v>
                </c:pt>
                <c:pt idx="12">
                  <c:v>2099.6799999999998</c:v>
                </c:pt>
                <c:pt idx="13">
                  <c:v>2124.44</c:v>
                </c:pt>
                <c:pt idx="14">
                  <c:v>2146.6999999999998</c:v>
                </c:pt>
                <c:pt idx="15">
                  <c:v>2166.5100000000002</c:v>
                </c:pt>
                <c:pt idx="16">
                  <c:v>2183.91</c:v>
                </c:pt>
                <c:pt idx="17">
                  <c:v>2198.98</c:v>
                </c:pt>
                <c:pt idx="18">
                  <c:v>2211.75</c:v>
                </c:pt>
                <c:pt idx="19">
                  <c:v>2222.3000000000002</c:v>
                </c:pt>
                <c:pt idx="20">
                  <c:v>2230.67</c:v>
                </c:pt>
                <c:pt idx="21">
                  <c:v>2236.91</c:v>
                </c:pt>
                <c:pt idx="22">
                  <c:v>2241.1</c:v>
                </c:pt>
                <c:pt idx="23">
                  <c:v>2243.27</c:v>
                </c:pt>
                <c:pt idx="24">
                  <c:v>2243.48</c:v>
                </c:pt>
                <c:pt idx="25">
                  <c:v>2241.8000000000002</c:v>
                </c:pt>
                <c:pt idx="26">
                  <c:v>2238.2800000000002</c:v>
                </c:pt>
                <c:pt idx="27">
                  <c:v>2232.96</c:v>
                </c:pt>
                <c:pt idx="28">
                  <c:v>2225.91</c:v>
                </c:pt>
                <c:pt idx="29">
                  <c:v>2217.19</c:v>
                </c:pt>
                <c:pt idx="30">
                  <c:v>2206.84</c:v>
                </c:pt>
                <c:pt idx="31">
                  <c:v>2194.9299999999998</c:v>
                </c:pt>
                <c:pt idx="32">
                  <c:v>2181.5</c:v>
                </c:pt>
                <c:pt idx="33">
                  <c:v>2166.62</c:v>
                </c:pt>
                <c:pt idx="34">
                  <c:v>2150.34</c:v>
                </c:pt>
                <c:pt idx="35">
                  <c:v>2132.71</c:v>
                </c:pt>
                <c:pt idx="36">
                  <c:v>2113.8000000000002</c:v>
                </c:pt>
                <c:pt idx="37">
                  <c:v>2093.65</c:v>
                </c:pt>
                <c:pt idx="38">
                  <c:v>2072.3200000000002</c:v>
                </c:pt>
                <c:pt idx="39">
                  <c:v>2049.87</c:v>
                </c:pt>
                <c:pt idx="40">
                  <c:v>2026.35</c:v>
                </c:pt>
                <c:pt idx="41">
                  <c:v>2001.82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326-97DE-82BA667135F7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1795.66</c:v>
                </c:pt>
                <c:pt idx="1">
                  <c:v>1860.63</c:v>
                </c:pt>
                <c:pt idx="2">
                  <c:v>1923.3</c:v>
                </c:pt>
                <c:pt idx="3">
                  <c:v>1983.68</c:v>
                </c:pt>
                <c:pt idx="4">
                  <c:v>2041.81</c:v>
                </c:pt>
                <c:pt idx="5">
                  <c:v>2097.73</c:v>
                </c:pt>
                <c:pt idx="6">
                  <c:v>2151.46</c:v>
                </c:pt>
                <c:pt idx="7">
                  <c:v>2203.0300000000002</c:v>
                </c:pt>
                <c:pt idx="8">
                  <c:v>2252.4699999999998</c:v>
                </c:pt>
                <c:pt idx="9">
                  <c:v>2299.8200000000002</c:v>
                </c:pt>
                <c:pt idx="10">
                  <c:v>2345.1</c:v>
                </c:pt>
                <c:pt idx="11">
                  <c:v>2388.35</c:v>
                </c:pt>
                <c:pt idx="12">
                  <c:v>2429.59</c:v>
                </c:pt>
                <c:pt idx="13">
                  <c:v>2468.86</c:v>
                </c:pt>
                <c:pt idx="14">
                  <c:v>2506.19</c:v>
                </c:pt>
                <c:pt idx="15">
                  <c:v>2541.6</c:v>
                </c:pt>
                <c:pt idx="16">
                  <c:v>2575.14</c:v>
                </c:pt>
                <c:pt idx="17">
                  <c:v>2606.8200000000002</c:v>
                </c:pt>
                <c:pt idx="18">
                  <c:v>2636.68</c:v>
                </c:pt>
                <c:pt idx="19">
                  <c:v>2664.75</c:v>
                </c:pt>
                <c:pt idx="20">
                  <c:v>2691.07</c:v>
                </c:pt>
                <c:pt idx="21">
                  <c:v>2715.66</c:v>
                </c:pt>
                <c:pt idx="22">
                  <c:v>2738.55</c:v>
                </c:pt>
                <c:pt idx="23">
                  <c:v>2759.77</c:v>
                </c:pt>
                <c:pt idx="24">
                  <c:v>2779.35</c:v>
                </c:pt>
                <c:pt idx="25">
                  <c:v>2797.33</c:v>
                </c:pt>
                <c:pt idx="26">
                  <c:v>2813.74</c:v>
                </c:pt>
                <c:pt idx="27">
                  <c:v>2828.6</c:v>
                </c:pt>
                <c:pt idx="28">
                  <c:v>2841.95</c:v>
                </c:pt>
                <c:pt idx="29">
                  <c:v>2853.82</c:v>
                </c:pt>
                <c:pt idx="30">
                  <c:v>2864.23</c:v>
                </c:pt>
                <c:pt idx="31">
                  <c:v>2873.22</c:v>
                </c:pt>
                <c:pt idx="32">
                  <c:v>2880.82</c:v>
                </c:pt>
                <c:pt idx="33">
                  <c:v>2887.06</c:v>
                </c:pt>
                <c:pt idx="34">
                  <c:v>2891.97</c:v>
                </c:pt>
                <c:pt idx="35">
                  <c:v>2895.58</c:v>
                </c:pt>
                <c:pt idx="36">
                  <c:v>2897.93</c:v>
                </c:pt>
                <c:pt idx="37">
                  <c:v>2899.03</c:v>
                </c:pt>
                <c:pt idx="38">
                  <c:v>2898.93</c:v>
                </c:pt>
                <c:pt idx="39">
                  <c:v>2897.66</c:v>
                </c:pt>
                <c:pt idx="40">
                  <c:v>2895.23</c:v>
                </c:pt>
                <c:pt idx="41">
                  <c:v>2891.7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326-97DE-82BA667135F7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1964.96</c:v>
                </c:pt>
                <c:pt idx="1">
                  <c:v>2043.15</c:v>
                </c:pt>
                <c:pt idx="2">
                  <c:v>2121.67</c:v>
                </c:pt>
                <c:pt idx="3">
                  <c:v>2200.38</c:v>
                </c:pt>
                <c:pt idx="4">
                  <c:v>2279.15</c:v>
                </c:pt>
                <c:pt idx="5">
                  <c:v>2357.83</c:v>
                </c:pt>
                <c:pt idx="6">
                  <c:v>2436.29</c:v>
                </c:pt>
                <c:pt idx="7">
                  <c:v>2514.39</c:v>
                </c:pt>
                <c:pt idx="8">
                  <c:v>2591.9899999999998</c:v>
                </c:pt>
                <c:pt idx="9">
                  <c:v>2668.95</c:v>
                </c:pt>
                <c:pt idx="10">
                  <c:v>2745.14</c:v>
                </c:pt>
                <c:pt idx="11">
                  <c:v>2820.41</c:v>
                </c:pt>
                <c:pt idx="12">
                  <c:v>2894.62</c:v>
                </c:pt>
                <c:pt idx="13">
                  <c:v>2967.65</c:v>
                </c:pt>
                <c:pt idx="14">
                  <c:v>3039.34</c:v>
                </c:pt>
                <c:pt idx="15">
                  <c:v>3109.56</c:v>
                </c:pt>
                <c:pt idx="16">
                  <c:v>3178.17</c:v>
                </c:pt>
                <c:pt idx="17">
                  <c:v>3245.03</c:v>
                </c:pt>
                <c:pt idx="18">
                  <c:v>3310.01</c:v>
                </c:pt>
                <c:pt idx="19">
                  <c:v>3372.97</c:v>
                </c:pt>
                <c:pt idx="20">
                  <c:v>3433.76</c:v>
                </c:pt>
                <c:pt idx="21">
                  <c:v>3492.24</c:v>
                </c:pt>
                <c:pt idx="22">
                  <c:v>3548.29</c:v>
                </c:pt>
                <c:pt idx="23">
                  <c:v>3601.76</c:v>
                </c:pt>
                <c:pt idx="24">
                  <c:v>3652.51</c:v>
                </c:pt>
                <c:pt idx="25">
                  <c:v>3700.4</c:v>
                </c:pt>
                <c:pt idx="26">
                  <c:v>3745.3</c:v>
                </c:pt>
                <c:pt idx="27">
                  <c:v>3787.06</c:v>
                </c:pt>
                <c:pt idx="28">
                  <c:v>3825.55</c:v>
                </c:pt>
                <c:pt idx="29">
                  <c:v>3860.63</c:v>
                </c:pt>
                <c:pt idx="30">
                  <c:v>3892.16</c:v>
                </c:pt>
                <c:pt idx="31">
                  <c:v>3920</c:v>
                </c:pt>
                <c:pt idx="32">
                  <c:v>3944.02</c:v>
                </c:pt>
                <c:pt idx="33">
                  <c:v>3964.06</c:v>
                </c:pt>
                <c:pt idx="34">
                  <c:v>3980.01</c:v>
                </c:pt>
                <c:pt idx="35">
                  <c:v>3991.71</c:v>
                </c:pt>
                <c:pt idx="36">
                  <c:v>3999.03</c:v>
                </c:pt>
                <c:pt idx="37">
                  <c:v>4001.82</c:v>
                </c:pt>
                <c:pt idx="38">
                  <c:v>3999.96</c:v>
                </c:pt>
                <c:pt idx="39">
                  <c:v>3993.3</c:v>
                </c:pt>
                <c:pt idx="40">
                  <c:v>3981.71</c:v>
                </c:pt>
                <c:pt idx="41">
                  <c:v>3965.03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326-97DE-82BA667135F7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2001.4</c:v>
                </c:pt>
                <c:pt idx="1">
                  <c:v>2121.83</c:v>
                </c:pt>
                <c:pt idx="2">
                  <c:v>2244.8200000000002</c:v>
                </c:pt>
                <c:pt idx="3">
                  <c:v>2370.0500000000002</c:v>
                </c:pt>
                <c:pt idx="4">
                  <c:v>2497.1999999999998</c:v>
                </c:pt>
                <c:pt idx="5">
                  <c:v>2625.95</c:v>
                </c:pt>
                <c:pt idx="6">
                  <c:v>2755.99</c:v>
                </c:pt>
                <c:pt idx="7">
                  <c:v>2886.99</c:v>
                </c:pt>
                <c:pt idx="8">
                  <c:v>3018.64</c:v>
                </c:pt>
                <c:pt idx="9">
                  <c:v>3150.62</c:v>
                </c:pt>
                <c:pt idx="10">
                  <c:v>3282.61</c:v>
                </c:pt>
                <c:pt idx="11">
                  <c:v>3414.29</c:v>
                </c:pt>
                <c:pt idx="12">
                  <c:v>3545.34</c:v>
                </c:pt>
                <c:pt idx="13">
                  <c:v>3675.44</c:v>
                </c:pt>
                <c:pt idx="14">
                  <c:v>3804.28</c:v>
                </c:pt>
                <c:pt idx="15">
                  <c:v>3931.54</c:v>
                </c:pt>
                <c:pt idx="16">
                  <c:v>4056.9</c:v>
                </c:pt>
                <c:pt idx="17">
                  <c:v>4180.03</c:v>
                </c:pt>
                <c:pt idx="18">
                  <c:v>4300.63</c:v>
                </c:pt>
                <c:pt idx="19">
                  <c:v>4418.3599999999997</c:v>
                </c:pt>
                <c:pt idx="20">
                  <c:v>4532.92</c:v>
                </c:pt>
                <c:pt idx="21">
                  <c:v>4643.99</c:v>
                </c:pt>
                <c:pt idx="22">
                  <c:v>4751.24</c:v>
                </c:pt>
                <c:pt idx="23">
                  <c:v>4854.3599999999997</c:v>
                </c:pt>
                <c:pt idx="24">
                  <c:v>4953.03</c:v>
                </c:pt>
                <c:pt idx="25">
                  <c:v>5046.93</c:v>
                </c:pt>
                <c:pt idx="26">
                  <c:v>5135.75</c:v>
                </c:pt>
                <c:pt idx="27">
                  <c:v>5219.1499999999996</c:v>
                </c:pt>
                <c:pt idx="28">
                  <c:v>5296.83</c:v>
                </c:pt>
                <c:pt idx="29">
                  <c:v>5368.47</c:v>
                </c:pt>
                <c:pt idx="30">
                  <c:v>5433.75</c:v>
                </c:pt>
                <c:pt idx="31">
                  <c:v>5492.34</c:v>
                </c:pt>
                <c:pt idx="32">
                  <c:v>5543.93</c:v>
                </c:pt>
                <c:pt idx="33">
                  <c:v>5588.21</c:v>
                </c:pt>
                <c:pt idx="34">
                  <c:v>5624.85</c:v>
                </c:pt>
                <c:pt idx="35">
                  <c:v>5653.53</c:v>
                </c:pt>
                <c:pt idx="36">
                  <c:v>5673.94</c:v>
                </c:pt>
                <c:pt idx="37">
                  <c:v>5685.76</c:v>
                </c:pt>
                <c:pt idx="38">
                  <c:v>5688.67</c:v>
                </c:pt>
                <c:pt idx="39">
                  <c:v>5682.35</c:v>
                </c:pt>
                <c:pt idx="40">
                  <c:v>5666.48</c:v>
                </c:pt>
                <c:pt idx="41">
                  <c:v>5640.74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326-97DE-82BA667135F7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1743.89</c:v>
                </c:pt>
                <c:pt idx="1">
                  <c:v>2023.78</c:v>
                </c:pt>
                <c:pt idx="2">
                  <c:v>2299.65</c:v>
                </c:pt>
                <c:pt idx="3">
                  <c:v>2571.23</c:v>
                </c:pt>
                <c:pt idx="4">
                  <c:v>2838.2</c:v>
                </c:pt>
                <c:pt idx="5">
                  <c:v>3100.27</c:v>
                </c:pt>
                <c:pt idx="6">
                  <c:v>3357.15</c:v>
                </c:pt>
                <c:pt idx="7">
                  <c:v>3608.53</c:v>
                </c:pt>
                <c:pt idx="8">
                  <c:v>3854.13</c:v>
                </c:pt>
                <c:pt idx="9">
                  <c:v>4093.65</c:v>
                </c:pt>
                <c:pt idx="10">
                  <c:v>4326.78</c:v>
                </c:pt>
                <c:pt idx="11">
                  <c:v>4553.24</c:v>
                </c:pt>
                <c:pt idx="12">
                  <c:v>4772.7299999999996</c:v>
                </c:pt>
                <c:pt idx="13">
                  <c:v>4984.95</c:v>
                </c:pt>
                <c:pt idx="14">
                  <c:v>5189.6000000000004</c:v>
                </c:pt>
                <c:pt idx="15">
                  <c:v>5386.4</c:v>
                </c:pt>
                <c:pt idx="16">
                  <c:v>5575.03</c:v>
                </c:pt>
                <c:pt idx="17">
                  <c:v>5755.21</c:v>
                </c:pt>
                <c:pt idx="18">
                  <c:v>5926.64</c:v>
                </c:pt>
                <c:pt idx="19">
                  <c:v>6089.02</c:v>
                </c:pt>
                <c:pt idx="20">
                  <c:v>6242.06</c:v>
                </c:pt>
                <c:pt idx="21">
                  <c:v>6385.45</c:v>
                </c:pt>
                <c:pt idx="22">
                  <c:v>6518.91</c:v>
                </c:pt>
                <c:pt idx="23">
                  <c:v>6642.14</c:v>
                </c:pt>
                <c:pt idx="24">
                  <c:v>6754.84</c:v>
                </c:pt>
                <c:pt idx="25">
                  <c:v>6856.72</c:v>
                </c:pt>
                <c:pt idx="26">
                  <c:v>6947.47</c:v>
                </c:pt>
                <c:pt idx="27">
                  <c:v>7026.81</c:v>
                </c:pt>
                <c:pt idx="28">
                  <c:v>7094.43</c:v>
                </c:pt>
                <c:pt idx="29">
                  <c:v>7150.04</c:v>
                </c:pt>
                <c:pt idx="30">
                  <c:v>7193.34</c:v>
                </c:pt>
                <c:pt idx="31">
                  <c:v>7224.04</c:v>
                </c:pt>
                <c:pt idx="32">
                  <c:v>7241.83</c:v>
                </c:pt>
                <c:pt idx="33">
                  <c:v>7246.44</c:v>
                </c:pt>
                <c:pt idx="34">
                  <c:v>7237.55</c:v>
                </c:pt>
                <c:pt idx="35">
                  <c:v>7214.87</c:v>
                </c:pt>
                <c:pt idx="36">
                  <c:v>7178.1</c:v>
                </c:pt>
                <c:pt idx="37">
                  <c:v>7126.96</c:v>
                </c:pt>
                <c:pt idx="38">
                  <c:v>7061.13</c:v>
                </c:pt>
                <c:pt idx="39">
                  <c:v>6980.33</c:v>
                </c:pt>
                <c:pt idx="40">
                  <c:v>6884.26</c:v>
                </c:pt>
                <c:pt idx="41">
                  <c:v>6772.62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4-4326-97DE-82BA667135F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1801.88</c:v>
                </c:pt>
                <c:pt idx="1">
                  <c:v>1944.02</c:v>
                </c:pt>
                <c:pt idx="2">
                  <c:v>2082.79</c:v>
                </c:pt>
                <c:pt idx="3">
                  <c:v>2218.16</c:v>
                </c:pt>
                <c:pt idx="4">
                  <c:v>2350.08</c:v>
                </c:pt>
                <c:pt idx="5">
                  <c:v>2478.52</c:v>
                </c:pt>
                <c:pt idx="6">
                  <c:v>2603.46</c:v>
                </c:pt>
                <c:pt idx="7">
                  <c:v>2724.85</c:v>
                </c:pt>
                <c:pt idx="8">
                  <c:v>2842.67</c:v>
                </c:pt>
                <c:pt idx="9">
                  <c:v>2956.87</c:v>
                </c:pt>
                <c:pt idx="10">
                  <c:v>3067.43</c:v>
                </c:pt>
                <c:pt idx="11">
                  <c:v>3174.31</c:v>
                </c:pt>
                <c:pt idx="12">
                  <c:v>3277.47</c:v>
                </c:pt>
                <c:pt idx="13">
                  <c:v>3376.89</c:v>
                </c:pt>
                <c:pt idx="14">
                  <c:v>3472.52</c:v>
                </c:pt>
                <c:pt idx="15">
                  <c:v>3564.34</c:v>
                </c:pt>
                <c:pt idx="16">
                  <c:v>3652.31</c:v>
                </c:pt>
                <c:pt idx="17">
                  <c:v>3736.39</c:v>
                </c:pt>
                <c:pt idx="18">
                  <c:v>3816.56</c:v>
                </c:pt>
                <c:pt idx="19">
                  <c:v>3892.77</c:v>
                </c:pt>
                <c:pt idx="20">
                  <c:v>3965</c:v>
                </c:pt>
                <c:pt idx="21">
                  <c:v>4033.21</c:v>
                </c:pt>
                <c:pt idx="22">
                  <c:v>4097.3599999999997</c:v>
                </c:pt>
                <c:pt idx="23">
                  <c:v>4157.42</c:v>
                </c:pt>
                <c:pt idx="24">
                  <c:v>4213.37</c:v>
                </c:pt>
                <c:pt idx="25">
                  <c:v>4265.16</c:v>
                </c:pt>
                <c:pt idx="26">
                  <c:v>4312.75</c:v>
                </c:pt>
                <c:pt idx="27">
                  <c:v>4356.12</c:v>
                </c:pt>
                <c:pt idx="28">
                  <c:v>4395.24</c:v>
                </c:pt>
                <c:pt idx="29">
                  <c:v>4430.0600000000004</c:v>
                </c:pt>
                <c:pt idx="30">
                  <c:v>4460.5600000000004</c:v>
                </c:pt>
                <c:pt idx="31">
                  <c:v>4486.6899999999996</c:v>
                </c:pt>
                <c:pt idx="32">
                  <c:v>4508.43</c:v>
                </c:pt>
                <c:pt idx="33">
                  <c:v>4525.75</c:v>
                </c:pt>
                <c:pt idx="34">
                  <c:v>4538.6000000000004</c:v>
                </c:pt>
                <c:pt idx="35">
                  <c:v>4546.95</c:v>
                </c:pt>
                <c:pt idx="36">
                  <c:v>4550.7700000000004</c:v>
                </c:pt>
                <c:pt idx="37">
                  <c:v>4550.03</c:v>
                </c:pt>
                <c:pt idx="38">
                  <c:v>4544.6899999999996</c:v>
                </c:pt>
                <c:pt idx="39">
                  <c:v>4534.72</c:v>
                </c:pt>
                <c:pt idx="40">
                  <c:v>4520.08</c:v>
                </c:pt>
                <c:pt idx="41">
                  <c:v>4500.74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4-4326-97DE-82BA6671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31168"/>
        <c:axId val="364633088"/>
      </c:lineChart>
      <c:catAx>
        <c:axId val="3646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63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631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9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29</c:v>
                </c:pt>
                <c:pt idx="1">
                  <c:v>1367</c:v>
                </c:pt>
                <c:pt idx="2">
                  <c:v>2155</c:v>
                </c:pt>
                <c:pt idx="3">
                  <c:v>1638</c:v>
                </c:pt>
                <c:pt idx="4">
                  <c:v>1554</c:v>
                </c:pt>
                <c:pt idx="5">
                  <c:v>1439</c:v>
                </c:pt>
                <c:pt idx="6">
                  <c:v>1441</c:v>
                </c:pt>
                <c:pt idx="7">
                  <c:v>1289</c:v>
                </c:pt>
                <c:pt idx="8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72736"/>
        <c:axId val="364652032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1589</c:v>
                </c:pt>
                <c:pt idx="1">
                  <c:v>1902</c:v>
                </c:pt>
                <c:pt idx="2">
                  <c:v>2015</c:v>
                </c:pt>
                <c:pt idx="3">
                  <c:v>2062</c:v>
                </c:pt>
                <c:pt idx="4">
                  <c:v>2185</c:v>
                </c:pt>
                <c:pt idx="5">
                  <c:v>2383</c:v>
                </c:pt>
                <c:pt idx="6">
                  <c:v>2169</c:v>
                </c:pt>
                <c:pt idx="7">
                  <c:v>2119</c:v>
                </c:pt>
                <c:pt idx="8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78C-B7E9-EFD563CF75D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1815</c:v>
                </c:pt>
                <c:pt idx="1">
                  <c:v>2128</c:v>
                </c:pt>
                <c:pt idx="2">
                  <c:v>2279</c:v>
                </c:pt>
                <c:pt idx="3">
                  <c:v>2466</c:v>
                </c:pt>
                <c:pt idx="4">
                  <c:v>2615</c:v>
                </c:pt>
                <c:pt idx="5">
                  <c:v>2916</c:v>
                </c:pt>
                <c:pt idx="6">
                  <c:v>2791</c:v>
                </c:pt>
                <c:pt idx="7">
                  <c:v>2876</c:v>
                </c:pt>
                <c:pt idx="8">
                  <c:v>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78C-B7E9-EFD563CF75D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2010</c:v>
                </c:pt>
                <c:pt idx="1">
                  <c:v>2365</c:v>
                </c:pt>
                <c:pt idx="2">
                  <c:v>2613</c:v>
                </c:pt>
                <c:pt idx="3">
                  <c:v>3000</c:v>
                </c:pt>
                <c:pt idx="4">
                  <c:v>3353</c:v>
                </c:pt>
                <c:pt idx="5">
                  <c:v>3792</c:v>
                </c:pt>
                <c:pt idx="6">
                  <c:v>3823</c:v>
                </c:pt>
                <c:pt idx="7">
                  <c:v>3900</c:v>
                </c:pt>
                <c:pt idx="8">
                  <c:v>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78C-B7E9-EFD563CF75D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2058</c:v>
                </c:pt>
                <c:pt idx="1">
                  <c:v>2663</c:v>
                </c:pt>
                <c:pt idx="2">
                  <c:v>3016</c:v>
                </c:pt>
                <c:pt idx="3">
                  <c:v>3785</c:v>
                </c:pt>
                <c:pt idx="4">
                  <c:v>4368</c:v>
                </c:pt>
                <c:pt idx="5">
                  <c:v>5226</c:v>
                </c:pt>
                <c:pt idx="6">
                  <c:v>5183</c:v>
                </c:pt>
                <c:pt idx="7">
                  <c:v>5607</c:v>
                </c:pt>
                <c:pt idx="8">
                  <c:v>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78C-B7E9-EFD563CF75D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2087</c:v>
                </c:pt>
                <c:pt idx="1">
                  <c:v>2957</c:v>
                </c:pt>
                <c:pt idx="2">
                  <c:v>3628</c:v>
                </c:pt>
                <c:pt idx="3">
                  <c:v>5227</c:v>
                </c:pt>
                <c:pt idx="4">
                  <c:v>6488</c:v>
                </c:pt>
                <c:pt idx="5">
                  <c:v>6981</c:v>
                </c:pt>
                <c:pt idx="6">
                  <c:v>6608</c:v>
                </c:pt>
                <c:pt idx="7">
                  <c:v>7342</c:v>
                </c:pt>
                <c:pt idx="8">
                  <c:v>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78C-B7E9-EFD563CF75D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1908</c:v>
                </c:pt>
                <c:pt idx="1">
                  <c:v>2494</c:v>
                </c:pt>
                <c:pt idx="2">
                  <c:v>2788</c:v>
                </c:pt>
                <c:pt idx="3">
                  <c:v>3433</c:v>
                </c:pt>
                <c:pt idx="4">
                  <c:v>3945</c:v>
                </c:pt>
                <c:pt idx="5">
                  <c:v>4426</c:v>
                </c:pt>
                <c:pt idx="6">
                  <c:v>4288</c:v>
                </c:pt>
                <c:pt idx="7">
                  <c:v>4453</c:v>
                </c:pt>
                <c:pt idx="8">
                  <c:v>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769280"/>
        <c:axId val="364771200"/>
      </c:lineChart>
      <c:catAx>
        <c:axId val="364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7712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69280"/>
        <c:crosses val="autoZero"/>
        <c:crossBetween val="between"/>
      </c:valAx>
      <c:catAx>
        <c:axId val="36477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652032"/>
        <c:crosses val="autoZero"/>
        <c:auto val="0"/>
        <c:lblAlgn val="ctr"/>
        <c:lblOffset val="100"/>
        <c:noMultiLvlLbl val="0"/>
      </c:catAx>
      <c:valAx>
        <c:axId val="3646520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2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22581417322834646"/>
          <c:h val="0.14524560292032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1528.1</c:v>
                </c:pt>
                <c:pt idx="1">
                  <c:v>1581.09</c:v>
                </c:pt>
                <c:pt idx="2">
                  <c:v>1630.92</c:v>
                </c:pt>
                <c:pt idx="3">
                  <c:v>1677.66</c:v>
                </c:pt>
                <c:pt idx="4">
                  <c:v>1721.39</c:v>
                </c:pt>
                <c:pt idx="5">
                  <c:v>1762.18</c:v>
                </c:pt>
                <c:pt idx="6">
                  <c:v>1800.12</c:v>
                </c:pt>
                <c:pt idx="7">
                  <c:v>1835.29</c:v>
                </c:pt>
                <c:pt idx="8">
                  <c:v>1867.75</c:v>
                </c:pt>
                <c:pt idx="9">
                  <c:v>1897.59</c:v>
                </c:pt>
                <c:pt idx="10">
                  <c:v>1924.88</c:v>
                </c:pt>
                <c:pt idx="11">
                  <c:v>1949.7</c:v>
                </c:pt>
                <c:pt idx="12">
                  <c:v>1972.13</c:v>
                </c:pt>
                <c:pt idx="13">
                  <c:v>1992.24</c:v>
                </c:pt>
                <c:pt idx="14">
                  <c:v>2010.12</c:v>
                </c:pt>
                <c:pt idx="15">
                  <c:v>2025.83</c:v>
                </c:pt>
                <c:pt idx="16">
                  <c:v>2039.46</c:v>
                </c:pt>
                <c:pt idx="17">
                  <c:v>2051.08</c:v>
                </c:pt>
                <c:pt idx="18">
                  <c:v>2060.7800000000002</c:v>
                </c:pt>
                <c:pt idx="19">
                  <c:v>2068.62</c:v>
                </c:pt>
                <c:pt idx="20">
                  <c:v>2074.6799999999998</c:v>
                </c:pt>
                <c:pt idx="21">
                  <c:v>2079.0500000000002</c:v>
                </c:pt>
                <c:pt idx="22">
                  <c:v>2081.79</c:v>
                </c:pt>
                <c:pt idx="23">
                  <c:v>2082.9899999999998</c:v>
                </c:pt>
                <c:pt idx="24">
                  <c:v>2082.7199999999998</c:v>
                </c:pt>
                <c:pt idx="25">
                  <c:v>2081.06</c:v>
                </c:pt>
                <c:pt idx="26">
                  <c:v>2078.09</c:v>
                </c:pt>
                <c:pt idx="27">
                  <c:v>2073.89</c:v>
                </c:pt>
                <c:pt idx="28">
                  <c:v>2068.52</c:v>
                </c:pt>
                <c:pt idx="29">
                  <c:v>2062.0700000000002</c:v>
                </c:pt>
                <c:pt idx="30">
                  <c:v>2054.62</c:v>
                </c:pt>
                <c:pt idx="31">
                  <c:v>2046.24</c:v>
                </c:pt>
                <c:pt idx="32">
                  <c:v>2037.02</c:v>
                </c:pt>
                <c:pt idx="33">
                  <c:v>2027.01</c:v>
                </c:pt>
                <c:pt idx="34">
                  <c:v>2016.32</c:v>
                </c:pt>
                <c:pt idx="35">
                  <c:v>2005</c:v>
                </c:pt>
                <c:pt idx="36">
                  <c:v>1993.14</c:v>
                </c:pt>
                <c:pt idx="37">
                  <c:v>1980.82</c:v>
                </c:pt>
                <c:pt idx="38">
                  <c:v>1968.11</c:v>
                </c:pt>
                <c:pt idx="39">
                  <c:v>1955.09</c:v>
                </c:pt>
                <c:pt idx="40">
                  <c:v>1941.84</c:v>
                </c:pt>
                <c:pt idx="41">
                  <c:v>1928.43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2AD-A8CF-806DB3D9CCF4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1641.63</c:v>
                </c:pt>
                <c:pt idx="1">
                  <c:v>1711.22</c:v>
                </c:pt>
                <c:pt idx="2">
                  <c:v>1778.34</c:v>
                </c:pt>
                <c:pt idx="3">
                  <c:v>1842.97</c:v>
                </c:pt>
                <c:pt idx="4">
                  <c:v>1905.09</c:v>
                </c:pt>
                <c:pt idx="5">
                  <c:v>1964.69</c:v>
                </c:pt>
                <c:pt idx="6">
                  <c:v>2021.74</c:v>
                </c:pt>
                <c:pt idx="7">
                  <c:v>2076.23</c:v>
                </c:pt>
                <c:pt idx="8">
                  <c:v>2128.13</c:v>
                </c:pt>
                <c:pt idx="9">
                  <c:v>2177.44</c:v>
                </c:pt>
                <c:pt idx="10">
                  <c:v>2224.13</c:v>
                </c:pt>
                <c:pt idx="11">
                  <c:v>2268.17</c:v>
                </c:pt>
                <c:pt idx="12">
                  <c:v>2309.56</c:v>
                </c:pt>
                <c:pt idx="13">
                  <c:v>2348.2800000000002</c:v>
                </c:pt>
                <c:pt idx="14">
                  <c:v>2384.3000000000002</c:v>
                </c:pt>
                <c:pt idx="15">
                  <c:v>2417.6</c:v>
                </c:pt>
                <c:pt idx="16">
                  <c:v>2448.1799999999998</c:v>
                </c:pt>
                <c:pt idx="17">
                  <c:v>2476</c:v>
                </c:pt>
                <c:pt idx="18">
                  <c:v>2501.06</c:v>
                </c:pt>
                <c:pt idx="19">
                  <c:v>2523.3200000000002</c:v>
                </c:pt>
                <c:pt idx="20">
                  <c:v>2542.7800000000002</c:v>
                </c:pt>
                <c:pt idx="21">
                  <c:v>2559.41</c:v>
                </c:pt>
                <c:pt idx="22">
                  <c:v>2573.19</c:v>
                </c:pt>
                <c:pt idx="23">
                  <c:v>2584.12</c:v>
                </c:pt>
                <c:pt idx="24">
                  <c:v>2592.16</c:v>
                </c:pt>
                <c:pt idx="25">
                  <c:v>2597.3000000000002</c:v>
                </c:pt>
                <c:pt idx="26">
                  <c:v>2599.52</c:v>
                </c:pt>
                <c:pt idx="27">
                  <c:v>2598.8000000000002</c:v>
                </c:pt>
                <c:pt idx="28">
                  <c:v>2595.12</c:v>
                </c:pt>
                <c:pt idx="29">
                  <c:v>2588.4699999999998</c:v>
                </c:pt>
                <c:pt idx="30">
                  <c:v>2578.8200000000002</c:v>
                </c:pt>
                <c:pt idx="31">
                  <c:v>2566.16</c:v>
                </c:pt>
                <c:pt idx="32">
                  <c:v>2550.46</c:v>
                </c:pt>
                <c:pt idx="33">
                  <c:v>2531.7199999999998</c:v>
                </c:pt>
                <c:pt idx="34">
                  <c:v>2509.9</c:v>
                </c:pt>
                <c:pt idx="35">
                  <c:v>2484.9899999999998</c:v>
                </c:pt>
                <c:pt idx="36">
                  <c:v>2456.98</c:v>
                </c:pt>
                <c:pt idx="37">
                  <c:v>2425.84</c:v>
                </c:pt>
                <c:pt idx="38">
                  <c:v>2391.56</c:v>
                </c:pt>
                <c:pt idx="39">
                  <c:v>2354.11</c:v>
                </c:pt>
                <c:pt idx="40">
                  <c:v>2313.48</c:v>
                </c:pt>
                <c:pt idx="41">
                  <c:v>2269.65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7-42AD-A8CF-806DB3D9CCF4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1668.8</c:v>
                </c:pt>
                <c:pt idx="1">
                  <c:v>1771.75</c:v>
                </c:pt>
                <c:pt idx="2">
                  <c:v>1871.12</c:v>
                </c:pt>
                <c:pt idx="3">
                  <c:v>1966.99</c:v>
                </c:pt>
                <c:pt idx="4">
                  <c:v>2059.41</c:v>
                </c:pt>
                <c:pt idx="5">
                  <c:v>2148.4499999999998</c:v>
                </c:pt>
                <c:pt idx="6">
                  <c:v>2234.17</c:v>
                </c:pt>
                <c:pt idx="7">
                  <c:v>2316.63</c:v>
                </c:pt>
                <c:pt idx="8">
                  <c:v>2395.9</c:v>
                </c:pt>
                <c:pt idx="9">
                  <c:v>2472.04</c:v>
                </c:pt>
                <c:pt idx="10">
                  <c:v>2545.12</c:v>
                </c:pt>
                <c:pt idx="11">
                  <c:v>2615.19</c:v>
                </c:pt>
                <c:pt idx="12">
                  <c:v>2682.31</c:v>
                </c:pt>
                <c:pt idx="13">
                  <c:v>2746.57</c:v>
                </c:pt>
                <c:pt idx="14">
                  <c:v>2808</c:v>
                </c:pt>
                <c:pt idx="15">
                  <c:v>2866.69</c:v>
                </c:pt>
                <c:pt idx="16">
                  <c:v>2922.68</c:v>
                </c:pt>
                <c:pt idx="17">
                  <c:v>2976.05</c:v>
                </c:pt>
                <c:pt idx="18">
                  <c:v>3026.86</c:v>
                </c:pt>
                <c:pt idx="19">
                  <c:v>3075.17</c:v>
                </c:pt>
                <c:pt idx="20">
                  <c:v>3121.04</c:v>
                </c:pt>
                <c:pt idx="21">
                  <c:v>3164.54</c:v>
                </c:pt>
                <c:pt idx="22">
                  <c:v>3205.74</c:v>
                </c:pt>
                <c:pt idx="23">
                  <c:v>3244.68</c:v>
                </c:pt>
                <c:pt idx="24">
                  <c:v>3281.44</c:v>
                </c:pt>
                <c:pt idx="25">
                  <c:v>3316.08</c:v>
                </c:pt>
                <c:pt idx="26">
                  <c:v>3348.66</c:v>
                </c:pt>
                <c:pt idx="27">
                  <c:v>3379.25</c:v>
                </c:pt>
                <c:pt idx="28">
                  <c:v>3407.9</c:v>
                </c:pt>
                <c:pt idx="29">
                  <c:v>3434.69</c:v>
                </c:pt>
                <c:pt idx="30">
                  <c:v>3459.67</c:v>
                </c:pt>
                <c:pt idx="31">
                  <c:v>3482.91</c:v>
                </c:pt>
                <c:pt idx="32">
                  <c:v>3504.47</c:v>
                </c:pt>
                <c:pt idx="33">
                  <c:v>3524.42</c:v>
                </c:pt>
                <c:pt idx="34">
                  <c:v>3542.81</c:v>
                </c:pt>
                <c:pt idx="35">
                  <c:v>3559.71</c:v>
                </c:pt>
                <c:pt idx="36">
                  <c:v>3575.19</c:v>
                </c:pt>
                <c:pt idx="37">
                  <c:v>3589.3</c:v>
                </c:pt>
                <c:pt idx="38">
                  <c:v>3602.11</c:v>
                </c:pt>
                <c:pt idx="39">
                  <c:v>3613.69</c:v>
                </c:pt>
                <c:pt idx="40">
                  <c:v>3624.09</c:v>
                </c:pt>
                <c:pt idx="41">
                  <c:v>3633.38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7-42AD-A8CF-806DB3D9CCF4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1823.38</c:v>
                </c:pt>
                <c:pt idx="1">
                  <c:v>1937.97</c:v>
                </c:pt>
                <c:pt idx="2">
                  <c:v>2052.34</c:v>
                </c:pt>
                <c:pt idx="3">
                  <c:v>2166.37</c:v>
                </c:pt>
                <c:pt idx="4">
                  <c:v>2279.9499999999998</c:v>
                </c:pt>
                <c:pt idx="5">
                  <c:v>2392.9499999999998</c:v>
                </c:pt>
                <c:pt idx="6">
                  <c:v>2505.2600000000002</c:v>
                </c:pt>
                <c:pt idx="7">
                  <c:v>2616.7600000000002</c:v>
                </c:pt>
                <c:pt idx="8">
                  <c:v>2727.32</c:v>
                </c:pt>
                <c:pt idx="9">
                  <c:v>2836.84</c:v>
                </c:pt>
                <c:pt idx="10">
                  <c:v>2945.19</c:v>
                </c:pt>
                <c:pt idx="11">
                  <c:v>3052.26</c:v>
                </c:pt>
                <c:pt idx="12">
                  <c:v>3157.92</c:v>
                </c:pt>
                <c:pt idx="13">
                  <c:v>3262.06</c:v>
                </c:pt>
                <c:pt idx="14">
                  <c:v>3364.56</c:v>
                </c:pt>
                <c:pt idx="15">
                  <c:v>3465.29</c:v>
                </c:pt>
                <c:pt idx="16">
                  <c:v>3564.15</c:v>
                </c:pt>
                <c:pt idx="17">
                  <c:v>3661.02</c:v>
                </c:pt>
                <c:pt idx="18">
                  <c:v>3755.77</c:v>
                </c:pt>
                <c:pt idx="19">
                  <c:v>3848.28</c:v>
                </c:pt>
                <c:pt idx="20">
                  <c:v>3938.45</c:v>
                </c:pt>
                <c:pt idx="21">
                  <c:v>4026.14</c:v>
                </c:pt>
                <c:pt idx="22">
                  <c:v>4111.25</c:v>
                </c:pt>
                <c:pt idx="23">
                  <c:v>4193.6499999999996</c:v>
                </c:pt>
                <c:pt idx="24">
                  <c:v>4273.22</c:v>
                </c:pt>
                <c:pt idx="25">
                  <c:v>4349.8500000000004</c:v>
                </c:pt>
                <c:pt idx="26">
                  <c:v>4423.41</c:v>
                </c:pt>
                <c:pt idx="27">
                  <c:v>4493.8</c:v>
                </c:pt>
                <c:pt idx="28">
                  <c:v>4560.88</c:v>
                </c:pt>
                <c:pt idx="29">
                  <c:v>4624.55</c:v>
                </c:pt>
                <c:pt idx="30">
                  <c:v>4684.68</c:v>
                </c:pt>
                <c:pt idx="31">
                  <c:v>4741.16</c:v>
                </c:pt>
                <c:pt idx="32">
                  <c:v>4793.8599999999997</c:v>
                </c:pt>
                <c:pt idx="33">
                  <c:v>4842.67</c:v>
                </c:pt>
                <c:pt idx="34">
                  <c:v>4887.47</c:v>
                </c:pt>
                <c:pt idx="35">
                  <c:v>4928.1400000000003</c:v>
                </c:pt>
                <c:pt idx="36">
                  <c:v>4964.5600000000004</c:v>
                </c:pt>
                <c:pt idx="37">
                  <c:v>4996.62</c:v>
                </c:pt>
                <c:pt idx="38">
                  <c:v>5024.1899999999996</c:v>
                </c:pt>
                <c:pt idx="39">
                  <c:v>5047.16</c:v>
                </c:pt>
                <c:pt idx="40">
                  <c:v>5065.41</c:v>
                </c:pt>
                <c:pt idx="41">
                  <c:v>5078.82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7-42AD-A8CF-806DB3D9CCF4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1896.69</c:v>
                </c:pt>
                <c:pt idx="1">
                  <c:v>2056.77</c:v>
                </c:pt>
                <c:pt idx="2">
                  <c:v>2216.12</c:v>
                </c:pt>
                <c:pt idx="3">
                  <c:v>2374.65</c:v>
                </c:pt>
                <c:pt idx="4">
                  <c:v>2532.25</c:v>
                </c:pt>
                <c:pt idx="5">
                  <c:v>2688.84</c:v>
                </c:pt>
                <c:pt idx="6">
                  <c:v>2844.33</c:v>
                </c:pt>
                <c:pt idx="7">
                  <c:v>2998.63</c:v>
                </c:pt>
                <c:pt idx="8">
                  <c:v>3151.64</c:v>
                </c:pt>
                <c:pt idx="9">
                  <c:v>3303.27</c:v>
                </c:pt>
                <c:pt idx="10">
                  <c:v>3453.44</c:v>
                </c:pt>
                <c:pt idx="11">
                  <c:v>3602.04</c:v>
                </c:pt>
                <c:pt idx="12">
                  <c:v>3749</c:v>
                </c:pt>
                <c:pt idx="13">
                  <c:v>3894.21</c:v>
                </c:pt>
                <c:pt idx="14">
                  <c:v>4037.58</c:v>
                </c:pt>
                <c:pt idx="15">
                  <c:v>4179.03</c:v>
                </c:pt>
                <c:pt idx="16">
                  <c:v>4318.46</c:v>
                </c:pt>
                <c:pt idx="17">
                  <c:v>4455.78</c:v>
                </c:pt>
                <c:pt idx="18">
                  <c:v>4590.8999999999996</c:v>
                </c:pt>
                <c:pt idx="19">
                  <c:v>4723.7299999999996</c:v>
                </c:pt>
                <c:pt idx="20">
                  <c:v>4854.17</c:v>
                </c:pt>
                <c:pt idx="21">
                  <c:v>4982.1400000000003</c:v>
                </c:pt>
                <c:pt idx="22">
                  <c:v>5107.53</c:v>
                </c:pt>
                <c:pt idx="23">
                  <c:v>5230.2700000000004</c:v>
                </c:pt>
                <c:pt idx="24">
                  <c:v>5350.26</c:v>
                </c:pt>
                <c:pt idx="25">
                  <c:v>5467.41</c:v>
                </c:pt>
                <c:pt idx="26">
                  <c:v>5581.62</c:v>
                </c:pt>
                <c:pt idx="27">
                  <c:v>5692.81</c:v>
                </c:pt>
                <c:pt idx="28">
                  <c:v>5800.88</c:v>
                </c:pt>
                <c:pt idx="29">
                  <c:v>5905.74</c:v>
                </c:pt>
                <c:pt idx="30">
                  <c:v>6007.3</c:v>
                </c:pt>
                <c:pt idx="31">
                  <c:v>6105.46</c:v>
                </c:pt>
                <c:pt idx="32">
                  <c:v>6200.15</c:v>
                </c:pt>
                <c:pt idx="33">
                  <c:v>6291.26</c:v>
                </c:pt>
                <c:pt idx="34">
                  <c:v>6378.7</c:v>
                </c:pt>
                <c:pt idx="35">
                  <c:v>6462.38</c:v>
                </c:pt>
                <c:pt idx="36">
                  <c:v>6542.22</c:v>
                </c:pt>
                <c:pt idx="37">
                  <c:v>6618.11</c:v>
                </c:pt>
                <c:pt idx="38">
                  <c:v>6689.97</c:v>
                </c:pt>
                <c:pt idx="39">
                  <c:v>6757.71</c:v>
                </c:pt>
                <c:pt idx="40">
                  <c:v>6821.22</c:v>
                </c:pt>
                <c:pt idx="41">
                  <c:v>6880.44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7-42AD-A8CF-806DB3D9CC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1695.07</c:v>
                </c:pt>
                <c:pt idx="1">
                  <c:v>1806</c:v>
                </c:pt>
                <c:pt idx="2">
                  <c:v>1914.2</c:v>
                </c:pt>
                <c:pt idx="3">
                  <c:v>2019.66</c:v>
                </c:pt>
                <c:pt idx="4">
                  <c:v>2122.39</c:v>
                </c:pt>
                <c:pt idx="5">
                  <c:v>2222.38</c:v>
                </c:pt>
                <c:pt idx="6">
                  <c:v>2319.65</c:v>
                </c:pt>
                <c:pt idx="7">
                  <c:v>2414.1999999999998</c:v>
                </c:pt>
                <c:pt idx="8">
                  <c:v>2506.02</c:v>
                </c:pt>
                <c:pt idx="9">
                  <c:v>2595.12</c:v>
                </c:pt>
                <c:pt idx="10">
                  <c:v>2681.51</c:v>
                </c:pt>
                <c:pt idx="11">
                  <c:v>2765.19</c:v>
                </c:pt>
                <c:pt idx="12">
                  <c:v>2846.16</c:v>
                </c:pt>
                <c:pt idx="13">
                  <c:v>2924.42</c:v>
                </c:pt>
                <c:pt idx="14">
                  <c:v>2999.98</c:v>
                </c:pt>
                <c:pt idx="15">
                  <c:v>3072.83</c:v>
                </c:pt>
                <c:pt idx="16">
                  <c:v>3142.99</c:v>
                </c:pt>
                <c:pt idx="17">
                  <c:v>3210.45</c:v>
                </c:pt>
                <c:pt idx="18">
                  <c:v>3275.23</c:v>
                </c:pt>
                <c:pt idx="19">
                  <c:v>3337.31</c:v>
                </c:pt>
                <c:pt idx="20">
                  <c:v>3396.71</c:v>
                </c:pt>
                <c:pt idx="21">
                  <c:v>3453.42</c:v>
                </c:pt>
                <c:pt idx="22">
                  <c:v>3507.46</c:v>
                </c:pt>
                <c:pt idx="23">
                  <c:v>3558.81</c:v>
                </c:pt>
                <c:pt idx="24">
                  <c:v>3607.5</c:v>
                </c:pt>
                <c:pt idx="25">
                  <c:v>3653.51</c:v>
                </c:pt>
                <c:pt idx="26">
                  <c:v>3696.85</c:v>
                </c:pt>
                <c:pt idx="27">
                  <c:v>3737.53</c:v>
                </c:pt>
                <c:pt idx="28">
                  <c:v>3775.55</c:v>
                </c:pt>
                <c:pt idx="29">
                  <c:v>3810.91</c:v>
                </c:pt>
                <c:pt idx="30">
                  <c:v>3843.61</c:v>
                </c:pt>
                <c:pt idx="31">
                  <c:v>3873.66</c:v>
                </c:pt>
                <c:pt idx="32">
                  <c:v>3901.06</c:v>
                </c:pt>
                <c:pt idx="33">
                  <c:v>3925.81</c:v>
                </c:pt>
                <c:pt idx="34">
                  <c:v>3947.91</c:v>
                </c:pt>
                <c:pt idx="35">
                  <c:v>3967.38</c:v>
                </c:pt>
                <c:pt idx="36">
                  <c:v>3984.2</c:v>
                </c:pt>
                <c:pt idx="37">
                  <c:v>3998.4</c:v>
                </c:pt>
                <c:pt idx="38">
                  <c:v>4009.95</c:v>
                </c:pt>
                <c:pt idx="39">
                  <c:v>4018.88</c:v>
                </c:pt>
                <c:pt idx="40">
                  <c:v>4025.19</c:v>
                </c:pt>
                <c:pt idx="41">
                  <c:v>4028.86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7-42AD-A8CF-806DB3D9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27040"/>
        <c:axId val="361928960"/>
      </c:lineChart>
      <c:catAx>
        <c:axId val="3619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9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9289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927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25</c:v>
                </c:pt>
                <c:pt idx="1">
                  <c:v>938</c:v>
                </c:pt>
                <c:pt idx="2">
                  <c:v>1748</c:v>
                </c:pt>
                <c:pt idx="3">
                  <c:v>1775</c:v>
                </c:pt>
                <c:pt idx="4">
                  <c:v>2010</c:v>
                </c:pt>
                <c:pt idx="5">
                  <c:v>2246</c:v>
                </c:pt>
                <c:pt idx="6">
                  <c:v>2481</c:v>
                </c:pt>
                <c:pt idx="7">
                  <c:v>2335</c:v>
                </c:pt>
                <c:pt idx="8">
                  <c:v>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0304"/>
        <c:axId val="361980672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1497</c:v>
                </c:pt>
                <c:pt idx="1">
                  <c:v>1835</c:v>
                </c:pt>
                <c:pt idx="2">
                  <c:v>1955</c:v>
                </c:pt>
                <c:pt idx="3">
                  <c:v>1884</c:v>
                </c:pt>
                <c:pt idx="4">
                  <c:v>2097</c:v>
                </c:pt>
                <c:pt idx="5">
                  <c:v>2042</c:v>
                </c:pt>
                <c:pt idx="6">
                  <c:v>2137</c:v>
                </c:pt>
                <c:pt idx="7">
                  <c:v>2005</c:v>
                </c:pt>
                <c:pt idx="8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2-4F97-80EC-DFF3DC43B006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1621</c:v>
                </c:pt>
                <c:pt idx="1">
                  <c:v>2040</c:v>
                </c:pt>
                <c:pt idx="2">
                  <c:v>2199</c:v>
                </c:pt>
                <c:pt idx="3">
                  <c:v>2281</c:v>
                </c:pt>
                <c:pt idx="4">
                  <c:v>2558</c:v>
                </c:pt>
                <c:pt idx="5">
                  <c:v>2557</c:v>
                </c:pt>
                <c:pt idx="6">
                  <c:v>2625</c:v>
                </c:pt>
                <c:pt idx="7">
                  <c:v>2532</c:v>
                </c:pt>
                <c:pt idx="8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F97-80EC-DFF3DC43B0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1696</c:v>
                </c:pt>
                <c:pt idx="1">
                  <c:v>2194</c:v>
                </c:pt>
                <c:pt idx="2">
                  <c:v>2448</c:v>
                </c:pt>
                <c:pt idx="3">
                  <c:v>2720</c:v>
                </c:pt>
                <c:pt idx="4">
                  <c:v>3127</c:v>
                </c:pt>
                <c:pt idx="5">
                  <c:v>3270</c:v>
                </c:pt>
                <c:pt idx="6">
                  <c:v>3472</c:v>
                </c:pt>
                <c:pt idx="7">
                  <c:v>3513</c:v>
                </c:pt>
                <c:pt idx="8">
                  <c:v>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2-4F97-80EC-DFF3DC43B006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1879</c:v>
                </c:pt>
                <c:pt idx="1">
                  <c:v>2403</c:v>
                </c:pt>
                <c:pt idx="2">
                  <c:v>2781</c:v>
                </c:pt>
                <c:pt idx="3">
                  <c:v>3302</c:v>
                </c:pt>
                <c:pt idx="4">
                  <c:v>3905</c:v>
                </c:pt>
                <c:pt idx="5">
                  <c:v>4243</c:v>
                </c:pt>
                <c:pt idx="6">
                  <c:v>4733</c:v>
                </c:pt>
                <c:pt idx="7">
                  <c:v>4769</c:v>
                </c:pt>
                <c:pt idx="8">
                  <c:v>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F97-80EC-DFF3DC43B006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1986</c:v>
                </c:pt>
                <c:pt idx="1">
                  <c:v>2702</c:v>
                </c:pt>
                <c:pt idx="2">
                  <c:v>3179</c:v>
                </c:pt>
                <c:pt idx="3">
                  <c:v>3976</c:v>
                </c:pt>
                <c:pt idx="4">
                  <c:v>4879</c:v>
                </c:pt>
                <c:pt idx="5">
                  <c:v>5203</c:v>
                </c:pt>
                <c:pt idx="6">
                  <c:v>6106</c:v>
                </c:pt>
                <c:pt idx="7">
                  <c:v>6202</c:v>
                </c:pt>
                <c:pt idx="8">
                  <c:v>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2-4F97-80EC-DFF3DC43B0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1744</c:v>
                </c:pt>
                <c:pt idx="1">
                  <c:v>2236</c:v>
                </c:pt>
                <c:pt idx="2">
                  <c:v>2578</c:v>
                </c:pt>
                <c:pt idx="3">
                  <c:v>2906</c:v>
                </c:pt>
                <c:pt idx="4">
                  <c:v>3395</c:v>
                </c:pt>
                <c:pt idx="5">
                  <c:v>3585</c:v>
                </c:pt>
                <c:pt idx="6">
                  <c:v>3898</c:v>
                </c:pt>
                <c:pt idx="7">
                  <c:v>3859</c:v>
                </c:pt>
                <c:pt idx="8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26464"/>
        <c:axId val="361968768"/>
      </c:lineChart>
      <c:catAx>
        <c:axId val="3633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6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968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326464"/>
        <c:crosses val="autoZero"/>
        <c:crossBetween val="between"/>
      </c:valAx>
      <c:catAx>
        <c:axId val="361970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980672"/>
        <c:crosses val="autoZero"/>
        <c:auto val="0"/>
        <c:lblAlgn val="ctr"/>
        <c:lblOffset val="100"/>
        <c:noMultiLvlLbl val="0"/>
      </c:catAx>
      <c:valAx>
        <c:axId val="361980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70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3581417322834641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1772.14</c:v>
                </c:pt>
                <c:pt idx="1">
                  <c:v>1799.73</c:v>
                </c:pt>
                <c:pt idx="2">
                  <c:v>1828.64</c:v>
                </c:pt>
                <c:pt idx="3">
                  <c:v>1858.74</c:v>
                </c:pt>
                <c:pt idx="4">
                  <c:v>1889.91</c:v>
                </c:pt>
                <c:pt idx="5">
                  <c:v>1922.03</c:v>
                </c:pt>
                <c:pt idx="6">
                  <c:v>1954.98</c:v>
                </c:pt>
                <c:pt idx="7">
                  <c:v>1988.63</c:v>
                </c:pt>
                <c:pt idx="8">
                  <c:v>2022.88</c:v>
                </c:pt>
                <c:pt idx="9">
                  <c:v>2057.59</c:v>
                </c:pt>
                <c:pt idx="10">
                  <c:v>2092.65</c:v>
                </c:pt>
                <c:pt idx="11">
                  <c:v>2127.9299999999998</c:v>
                </c:pt>
                <c:pt idx="12">
                  <c:v>2163.3200000000002</c:v>
                </c:pt>
                <c:pt idx="13">
                  <c:v>2198.69</c:v>
                </c:pt>
                <c:pt idx="14">
                  <c:v>2233.9299999999998</c:v>
                </c:pt>
                <c:pt idx="15">
                  <c:v>2268.9</c:v>
                </c:pt>
                <c:pt idx="16">
                  <c:v>2303.5</c:v>
                </c:pt>
                <c:pt idx="17">
                  <c:v>2337.59</c:v>
                </c:pt>
                <c:pt idx="18">
                  <c:v>2371.0700000000002</c:v>
                </c:pt>
                <c:pt idx="19">
                  <c:v>2403.8000000000002</c:v>
                </c:pt>
                <c:pt idx="20">
                  <c:v>2435.67</c:v>
                </c:pt>
                <c:pt idx="21">
                  <c:v>2466.56</c:v>
                </c:pt>
                <c:pt idx="22">
                  <c:v>2496.34</c:v>
                </c:pt>
                <c:pt idx="23">
                  <c:v>2524.89</c:v>
                </c:pt>
                <c:pt idx="24">
                  <c:v>2552.1</c:v>
                </c:pt>
                <c:pt idx="25">
                  <c:v>2577.84</c:v>
                </c:pt>
                <c:pt idx="26">
                  <c:v>2601.9899999999998</c:v>
                </c:pt>
                <c:pt idx="27">
                  <c:v>2624.44</c:v>
                </c:pt>
                <c:pt idx="28">
                  <c:v>2645.05</c:v>
                </c:pt>
                <c:pt idx="29">
                  <c:v>2663.71</c:v>
                </c:pt>
                <c:pt idx="30">
                  <c:v>2680.3</c:v>
                </c:pt>
                <c:pt idx="31">
                  <c:v>2694.7</c:v>
                </c:pt>
                <c:pt idx="32">
                  <c:v>2706.78</c:v>
                </c:pt>
                <c:pt idx="33">
                  <c:v>2716.43</c:v>
                </c:pt>
                <c:pt idx="34">
                  <c:v>2723.53</c:v>
                </c:pt>
                <c:pt idx="35">
                  <c:v>2727.94</c:v>
                </c:pt>
                <c:pt idx="36">
                  <c:v>2729.56</c:v>
                </c:pt>
                <c:pt idx="37">
                  <c:v>2728.27</c:v>
                </c:pt>
                <c:pt idx="38">
                  <c:v>2723.93</c:v>
                </c:pt>
                <c:pt idx="39">
                  <c:v>2716.43</c:v>
                </c:pt>
                <c:pt idx="40">
                  <c:v>2705.65</c:v>
                </c:pt>
                <c:pt idx="41">
                  <c:v>2691.47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15E-A209-62153DAA536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1952.38</c:v>
                </c:pt>
                <c:pt idx="1">
                  <c:v>2002.88</c:v>
                </c:pt>
                <c:pt idx="2">
                  <c:v>2054.0500000000002</c:v>
                </c:pt>
                <c:pt idx="3">
                  <c:v>2105.83</c:v>
                </c:pt>
                <c:pt idx="4">
                  <c:v>2158.15</c:v>
                </c:pt>
                <c:pt idx="5">
                  <c:v>2210.9499999999998</c:v>
                </c:pt>
                <c:pt idx="6">
                  <c:v>2264.16</c:v>
                </c:pt>
                <c:pt idx="7">
                  <c:v>2317.71</c:v>
                </c:pt>
                <c:pt idx="8">
                  <c:v>2371.54</c:v>
                </c:pt>
                <c:pt idx="9">
                  <c:v>2425.58</c:v>
                </c:pt>
                <c:pt idx="10">
                  <c:v>2479.77</c:v>
                </c:pt>
                <c:pt idx="11">
                  <c:v>2534.02</c:v>
                </c:pt>
                <c:pt idx="12">
                  <c:v>2588.29</c:v>
                </c:pt>
                <c:pt idx="13">
                  <c:v>2642.5</c:v>
                </c:pt>
                <c:pt idx="14">
                  <c:v>2696.59</c:v>
                </c:pt>
                <c:pt idx="15">
                  <c:v>2750.48</c:v>
                </c:pt>
                <c:pt idx="16">
                  <c:v>2804.12</c:v>
                </c:pt>
                <c:pt idx="17">
                  <c:v>2857.43</c:v>
                </c:pt>
                <c:pt idx="18">
                  <c:v>2910.35</c:v>
                </c:pt>
                <c:pt idx="19">
                  <c:v>2962.82</c:v>
                </c:pt>
                <c:pt idx="20">
                  <c:v>3014.75</c:v>
                </c:pt>
                <c:pt idx="21">
                  <c:v>3066.1</c:v>
                </c:pt>
                <c:pt idx="22">
                  <c:v>3116.79</c:v>
                </c:pt>
                <c:pt idx="23">
                  <c:v>3166.75</c:v>
                </c:pt>
                <c:pt idx="24">
                  <c:v>3215.92</c:v>
                </c:pt>
                <c:pt idx="25">
                  <c:v>3264.23</c:v>
                </c:pt>
                <c:pt idx="26">
                  <c:v>3311.62</c:v>
                </c:pt>
                <c:pt idx="27">
                  <c:v>3358.01</c:v>
                </c:pt>
                <c:pt idx="28">
                  <c:v>3403.35</c:v>
                </c:pt>
                <c:pt idx="29">
                  <c:v>3447.55</c:v>
                </c:pt>
                <c:pt idx="30">
                  <c:v>3490.57</c:v>
                </c:pt>
                <c:pt idx="31">
                  <c:v>3532.33</c:v>
                </c:pt>
                <c:pt idx="32">
                  <c:v>3572.76</c:v>
                </c:pt>
                <c:pt idx="33">
                  <c:v>3611.79</c:v>
                </c:pt>
                <c:pt idx="34">
                  <c:v>3649.37</c:v>
                </c:pt>
                <c:pt idx="35">
                  <c:v>3685.42</c:v>
                </c:pt>
                <c:pt idx="36">
                  <c:v>3719.88</c:v>
                </c:pt>
                <c:pt idx="37">
                  <c:v>3752.67</c:v>
                </c:pt>
                <c:pt idx="38">
                  <c:v>3783.74</c:v>
                </c:pt>
                <c:pt idx="39">
                  <c:v>3813.02</c:v>
                </c:pt>
                <c:pt idx="40">
                  <c:v>3840.43</c:v>
                </c:pt>
                <c:pt idx="41">
                  <c:v>3865.92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15E-A209-62153DAA536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2045.83</c:v>
                </c:pt>
                <c:pt idx="1">
                  <c:v>2160.2399999999998</c:v>
                </c:pt>
                <c:pt idx="2">
                  <c:v>2273.66</c:v>
                </c:pt>
                <c:pt idx="3">
                  <c:v>2385.9299999999998</c:v>
                </c:pt>
                <c:pt idx="4">
                  <c:v>2496.9299999999998</c:v>
                </c:pt>
                <c:pt idx="5">
                  <c:v>2606.4899999999998</c:v>
                </c:pt>
                <c:pt idx="6">
                  <c:v>2714.48</c:v>
                </c:pt>
                <c:pt idx="7">
                  <c:v>2820.76</c:v>
                </c:pt>
                <c:pt idx="8">
                  <c:v>2925.17</c:v>
                </c:pt>
                <c:pt idx="9">
                  <c:v>3027.58</c:v>
                </c:pt>
                <c:pt idx="10">
                  <c:v>3127.83</c:v>
                </c:pt>
                <c:pt idx="11">
                  <c:v>3225.79</c:v>
                </c:pt>
                <c:pt idx="12">
                  <c:v>3321.3</c:v>
                </c:pt>
                <c:pt idx="13">
                  <c:v>3414.23</c:v>
                </c:pt>
                <c:pt idx="14">
                  <c:v>3504.43</c:v>
                </c:pt>
                <c:pt idx="15">
                  <c:v>3591.75</c:v>
                </c:pt>
                <c:pt idx="16">
                  <c:v>3676.06</c:v>
                </c:pt>
                <c:pt idx="17">
                  <c:v>3757.19</c:v>
                </c:pt>
                <c:pt idx="18">
                  <c:v>3835.02</c:v>
                </c:pt>
                <c:pt idx="19">
                  <c:v>3909.39</c:v>
                </c:pt>
                <c:pt idx="20">
                  <c:v>3980.16</c:v>
                </c:pt>
                <c:pt idx="21">
                  <c:v>4047.19</c:v>
                </c:pt>
                <c:pt idx="22">
                  <c:v>4110.32</c:v>
                </c:pt>
                <c:pt idx="23">
                  <c:v>4169.42</c:v>
                </c:pt>
                <c:pt idx="24">
                  <c:v>4224.3500000000004</c:v>
                </c:pt>
                <c:pt idx="25">
                  <c:v>4274.95</c:v>
                </c:pt>
                <c:pt idx="26">
                  <c:v>4321.08</c:v>
                </c:pt>
                <c:pt idx="27">
                  <c:v>4362.6000000000004</c:v>
                </c:pt>
                <c:pt idx="28">
                  <c:v>4399.3500000000004</c:v>
                </c:pt>
                <c:pt idx="29">
                  <c:v>4431.21</c:v>
                </c:pt>
                <c:pt idx="30">
                  <c:v>4458.0200000000004</c:v>
                </c:pt>
                <c:pt idx="31">
                  <c:v>4479.63</c:v>
                </c:pt>
                <c:pt idx="32">
                  <c:v>4495.91</c:v>
                </c:pt>
                <c:pt idx="33">
                  <c:v>4506.71</c:v>
                </c:pt>
                <c:pt idx="34">
                  <c:v>4511.88</c:v>
                </c:pt>
                <c:pt idx="35">
                  <c:v>4511.2700000000004</c:v>
                </c:pt>
                <c:pt idx="36">
                  <c:v>4504.75</c:v>
                </c:pt>
                <c:pt idx="37">
                  <c:v>4492.17</c:v>
                </c:pt>
                <c:pt idx="38">
                  <c:v>4473.38</c:v>
                </c:pt>
                <c:pt idx="39">
                  <c:v>4448.24</c:v>
                </c:pt>
                <c:pt idx="40">
                  <c:v>4416.6099999999997</c:v>
                </c:pt>
                <c:pt idx="41">
                  <c:v>4378.33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4-415E-A209-62153DAA536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1678.92</c:v>
                </c:pt>
                <c:pt idx="1">
                  <c:v>1986.81</c:v>
                </c:pt>
                <c:pt idx="2">
                  <c:v>2280.2600000000002</c:v>
                </c:pt>
                <c:pt idx="3">
                  <c:v>2559.66</c:v>
                </c:pt>
                <c:pt idx="4">
                  <c:v>2825.41</c:v>
                </c:pt>
                <c:pt idx="5">
                  <c:v>3077.92</c:v>
                </c:pt>
                <c:pt idx="6">
                  <c:v>3317.59</c:v>
                </c:pt>
                <c:pt idx="7">
                  <c:v>3544.82</c:v>
                </c:pt>
                <c:pt idx="8">
                  <c:v>3760.02</c:v>
                </c:pt>
                <c:pt idx="9">
                  <c:v>3963.58</c:v>
                </c:pt>
                <c:pt idx="10">
                  <c:v>4155.8999999999996</c:v>
                </c:pt>
                <c:pt idx="11">
                  <c:v>4337.3999999999996</c:v>
                </c:pt>
                <c:pt idx="12">
                  <c:v>4508.46</c:v>
                </c:pt>
                <c:pt idx="13">
                  <c:v>4669.5</c:v>
                </c:pt>
                <c:pt idx="14">
                  <c:v>4820.91</c:v>
                </c:pt>
                <c:pt idx="15">
                  <c:v>4963.1000000000004</c:v>
                </c:pt>
                <c:pt idx="16">
                  <c:v>5096.47</c:v>
                </c:pt>
                <c:pt idx="17">
                  <c:v>5221.42</c:v>
                </c:pt>
                <c:pt idx="18">
                  <c:v>5338.35</c:v>
                </c:pt>
                <c:pt idx="19">
                  <c:v>5447.66</c:v>
                </c:pt>
                <c:pt idx="20">
                  <c:v>5549.76</c:v>
                </c:pt>
                <c:pt idx="21">
                  <c:v>5645.04</c:v>
                </c:pt>
                <c:pt idx="22">
                  <c:v>5733.92</c:v>
                </c:pt>
                <c:pt idx="23">
                  <c:v>5816.79</c:v>
                </c:pt>
                <c:pt idx="24">
                  <c:v>5894.04</c:v>
                </c:pt>
                <c:pt idx="25">
                  <c:v>5966.1</c:v>
                </c:pt>
                <c:pt idx="26">
                  <c:v>6033.35</c:v>
                </c:pt>
                <c:pt idx="27">
                  <c:v>6096.2</c:v>
                </c:pt>
                <c:pt idx="28">
                  <c:v>6155.05</c:v>
                </c:pt>
                <c:pt idx="29">
                  <c:v>6210.31</c:v>
                </c:pt>
                <c:pt idx="30">
                  <c:v>6262.37</c:v>
                </c:pt>
                <c:pt idx="31">
                  <c:v>6311.63</c:v>
                </c:pt>
                <c:pt idx="32">
                  <c:v>6358.5</c:v>
                </c:pt>
                <c:pt idx="33">
                  <c:v>6403.39</c:v>
                </c:pt>
                <c:pt idx="34">
                  <c:v>6446.68</c:v>
                </c:pt>
                <c:pt idx="35">
                  <c:v>6488.79</c:v>
                </c:pt>
                <c:pt idx="36">
                  <c:v>6530.12</c:v>
                </c:pt>
                <c:pt idx="37">
                  <c:v>6571.06</c:v>
                </c:pt>
                <c:pt idx="38">
                  <c:v>6612.02</c:v>
                </c:pt>
                <c:pt idx="39">
                  <c:v>6653.4</c:v>
                </c:pt>
                <c:pt idx="40">
                  <c:v>6695.61</c:v>
                </c:pt>
                <c:pt idx="41">
                  <c:v>6739.04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34-415E-A209-62153DAA536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2753.48</c:v>
                </c:pt>
                <c:pt idx="1">
                  <c:v>2960.07</c:v>
                </c:pt>
                <c:pt idx="2">
                  <c:v>3176.6</c:v>
                </c:pt>
                <c:pt idx="3">
                  <c:v>3402.16</c:v>
                </c:pt>
                <c:pt idx="4">
                  <c:v>3635.83</c:v>
                </c:pt>
                <c:pt idx="5">
                  <c:v>3876.7</c:v>
                </c:pt>
                <c:pt idx="6">
                  <c:v>4123.8599999999997</c:v>
                </c:pt>
                <c:pt idx="7">
                  <c:v>4376.3900000000003</c:v>
                </c:pt>
                <c:pt idx="8">
                  <c:v>4633.38</c:v>
                </c:pt>
                <c:pt idx="9">
                  <c:v>4893.92</c:v>
                </c:pt>
                <c:pt idx="10">
                  <c:v>5157.09</c:v>
                </c:pt>
                <c:pt idx="11">
                  <c:v>5421.98</c:v>
                </c:pt>
                <c:pt idx="12">
                  <c:v>5687.68</c:v>
                </c:pt>
                <c:pt idx="13">
                  <c:v>5953.27</c:v>
                </c:pt>
                <c:pt idx="14">
                  <c:v>6217.84</c:v>
                </c:pt>
                <c:pt idx="15">
                  <c:v>6480.48</c:v>
                </c:pt>
                <c:pt idx="16">
                  <c:v>6740.28</c:v>
                </c:pt>
                <c:pt idx="17">
                  <c:v>6996.31</c:v>
                </c:pt>
                <c:pt idx="18">
                  <c:v>7247.67</c:v>
                </c:pt>
                <c:pt idx="19">
                  <c:v>7493.45</c:v>
                </c:pt>
                <c:pt idx="20">
                  <c:v>7732.73</c:v>
                </c:pt>
                <c:pt idx="21">
                  <c:v>7964.59</c:v>
                </c:pt>
                <c:pt idx="22">
                  <c:v>8188.13</c:v>
                </c:pt>
                <c:pt idx="23">
                  <c:v>8402.43</c:v>
                </c:pt>
                <c:pt idx="24">
                  <c:v>8606.58</c:v>
                </c:pt>
                <c:pt idx="25">
                  <c:v>8799.66</c:v>
                </c:pt>
                <c:pt idx="26">
                  <c:v>8980.77</c:v>
                </c:pt>
                <c:pt idx="27">
                  <c:v>9148.98</c:v>
                </c:pt>
                <c:pt idx="28">
                  <c:v>9303.39</c:v>
                </c:pt>
                <c:pt idx="29">
                  <c:v>9443.08</c:v>
                </c:pt>
                <c:pt idx="30">
                  <c:v>9567.1299999999992</c:v>
                </c:pt>
                <c:pt idx="31">
                  <c:v>9674.64</c:v>
                </c:pt>
                <c:pt idx="32">
                  <c:v>9764.7000000000007</c:v>
                </c:pt>
                <c:pt idx="33">
                  <c:v>9836.3799999999992</c:v>
                </c:pt>
                <c:pt idx="34">
                  <c:v>9888.7800000000007</c:v>
                </c:pt>
                <c:pt idx="35">
                  <c:v>9920.98</c:v>
                </c:pt>
                <c:pt idx="36">
                  <c:v>9932.06</c:v>
                </c:pt>
                <c:pt idx="37">
                  <c:v>9921.1299999999992</c:v>
                </c:pt>
                <c:pt idx="38">
                  <c:v>9887.25</c:v>
                </c:pt>
                <c:pt idx="39">
                  <c:v>9829.5300000000007</c:v>
                </c:pt>
                <c:pt idx="40">
                  <c:v>9747.0400000000009</c:v>
                </c:pt>
                <c:pt idx="41">
                  <c:v>9638.8700000000008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34-415E-A209-62153DAA536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1760.26</c:v>
                </c:pt>
                <c:pt idx="1">
                  <c:v>1964.78</c:v>
                </c:pt>
                <c:pt idx="2">
                  <c:v>2161.4699999999998</c:v>
                </c:pt>
                <c:pt idx="3">
                  <c:v>2350.5100000000002</c:v>
                </c:pt>
                <c:pt idx="4">
                  <c:v>2532.09</c:v>
                </c:pt>
                <c:pt idx="5">
                  <c:v>2706.39</c:v>
                </c:pt>
                <c:pt idx="6">
                  <c:v>2873.59</c:v>
                </c:pt>
                <c:pt idx="7">
                  <c:v>3033.88</c:v>
                </c:pt>
                <c:pt idx="8">
                  <c:v>3187.43</c:v>
                </c:pt>
                <c:pt idx="9">
                  <c:v>3334.43</c:v>
                </c:pt>
                <c:pt idx="10">
                  <c:v>3475.07</c:v>
                </c:pt>
                <c:pt idx="11">
                  <c:v>3609.52</c:v>
                </c:pt>
                <c:pt idx="12">
                  <c:v>3737.97</c:v>
                </c:pt>
                <c:pt idx="13">
                  <c:v>3860.6</c:v>
                </c:pt>
                <c:pt idx="14">
                  <c:v>3977.59</c:v>
                </c:pt>
                <c:pt idx="15">
                  <c:v>4089.13</c:v>
                </c:pt>
                <c:pt idx="16">
                  <c:v>4195.41</c:v>
                </c:pt>
                <c:pt idx="17">
                  <c:v>4296.59</c:v>
                </c:pt>
                <c:pt idx="18">
                  <c:v>4392.87</c:v>
                </c:pt>
                <c:pt idx="19">
                  <c:v>4484.43</c:v>
                </c:pt>
                <c:pt idx="20">
                  <c:v>4571.45</c:v>
                </c:pt>
                <c:pt idx="21">
                  <c:v>4654.12</c:v>
                </c:pt>
                <c:pt idx="22">
                  <c:v>4732.6099999999997</c:v>
                </c:pt>
                <c:pt idx="23">
                  <c:v>4807.1099999999997</c:v>
                </c:pt>
                <c:pt idx="24">
                  <c:v>4877.8100000000004</c:v>
                </c:pt>
                <c:pt idx="25">
                  <c:v>4944.88</c:v>
                </c:pt>
                <c:pt idx="26">
                  <c:v>5008.51</c:v>
                </c:pt>
                <c:pt idx="27">
                  <c:v>5068.88</c:v>
                </c:pt>
                <c:pt idx="28">
                  <c:v>5126.17</c:v>
                </c:pt>
                <c:pt idx="29">
                  <c:v>5180.57</c:v>
                </c:pt>
                <c:pt idx="30">
                  <c:v>5232.2700000000004</c:v>
                </c:pt>
                <c:pt idx="31">
                  <c:v>5281.43</c:v>
                </c:pt>
                <c:pt idx="32">
                  <c:v>5328.25</c:v>
                </c:pt>
                <c:pt idx="33">
                  <c:v>5372.91</c:v>
                </c:pt>
                <c:pt idx="34">
                  <c:v>5415.59</c:v>
                </c:pt>
                <c:pt idx="35">
                  <c:v>5456.47</c:v>
                </c:pt>
                <c:pt idx="36">
                  <c:v>5495.74</c:v>
                </c:pt>
                <c:pt idx="37">
                  <c:v>5533.58</c:v>
                </c:pt>
                <c:pt idx="38">
                  <c:v>5570.18</c:v>
                </c:pt>
                <c:pt idx="39">
                  <c:v>5605.71</c:v>
                </c:pt>
                <c:pt idx="40">
                  <c:v>5640.35</c:v>
                </c:pt>
                <c:pt idx="41">
                  <c:v>5674.3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4-415E-A209-62153DAA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616"/>
        <c:axId val="363365888"/>
      </c:lineChart>
      <c:catAx>
        <c:axId val="363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3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365888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359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20</c:v>
                </c:pt>
                <c:pt idx="1">
                  <c:v>737</c:v>
                </c:pt>
                <c:pt idx="2">
                  <c:v>1830</c:v>
                </c:pt>
                <c:pt idx="3">
                  <c:v>1603</c:v>
                </c:pt>
                <c:pt idx="4">
                  <c:v>1796</c:v>
                </c:pt>
                <c:pt idx="5">
                  <c:v>1806</c:v>
                </c:pt>
                <c:pt idx="6">
                  <c:v>1470</c:v>
                </c:pt>
                <c:pt idx="7">
                  <c:v>804</c:v>
                </c:pt>
                <c:pt idx="8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188992"/>
        <c:axId val="365199360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1890</c:v>
                </c:pt>
                <c:pt idx="2">
                  <c:v>2049</c:v>
                </c:pt>
                <c:pt idx="3">
                  <c:v>2263</c:v>
                </c:pt>
                <c:pt idx="4">
                  <c:v>2377</c:v>
                </c:pt>
                <c:pt idx="5">
                  <c:v>2537</c:v>
                </c:pt>
                <c:pt idx="6">
                  <c:v>2706</c:v>
                </c:pt>
                <c:pt idx="7">
                  <c:v>2697</c:v>
                </c:pt>
                <c:pt idx="8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4-481E-8A02-ED4F0F51ECC4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2201</c:v>
                </c:pt>
                <c:pt idx="2">
                  <c:v>2351</c:v>
                </c:pt>
                <c:pt idx="3">
                  <c:v>2652</c:v>
                </c:pt>
                <c:pt idx="4">
                  <c:v>3085</c:v>
                </c:pt>
                <c:pt idx="5">
                  <c:v>3165</c:v>
                </c:pt>
                <c:pt idx="6">
                  <c:v>3532</c:v>
                </c:pt>
                <c:pt idx="7">
                  <c:v>3515</c:v>
                </c:pt>
                <c:pt idx="8">
                  <c:v>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4-481E-8A02-ED4F0F51ECC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2544</c:v>
                </c:pt>
                <c:pt idx="2">
                  <c:v>2935</c:v>
                </c:pt>
                <c:pt idx="3">
                  <c:v>3495</c:v>
                </c:pt>
                <c:pt idx="4">
                  <c:v>3979</c:v>
                </c:pt>
                <c:pt idx="5">
                  <c:v>4244</c:v>
                </c:pt>
                <c:pt idx="6">
                  <c:v>4449</c:v>
                </c:pt>
                <c:pt idx="7">
                  <c:v>4412</c:v>
                </c:pt>
                <c:pt idx="8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4-481E-8A02-ED4F0F51ECC4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2964</c:v>
                </c:pt>
                <c:pt idx="2">
                  <c:v>3659</c:v>
                </c:pt>
                <c:pt idx="3">
                  <c:v>4926</c:v>
                </c:pt>
                <c:pt idx="4">
                  <c:v>5503</c:v>
                </c:pt>
                <c:pt idx="5">
                  <c:v>5864</c:v>
                </c:pt>
                <c:pt idx="6">
                  <c:v>6576</c:v>
                </c:pt>
                <c:pt idx="7">
                  <c:v>5916</c:v>
                </c:pt>
                <c:pt idx="8">
                  <c:v>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4-481E-8A02-ED4F0F51ECC4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3641</c:v>
                </c:pt>
                <c:pt idx="2">
                  <c:v>4690</c:v>
                </c:pt>
                <c:pt idx="3">
                  <c:v>6801</c:v>
                </c:pt>
                <c:pt idx="4">
                  <c:v>7066</c:v>
                </c:pt>
                <c:pt idx="5">
                  <c:v>8381</c:v>
                </c:pt>
                <c:pt idx="6">
                  <c:v>9803</c:v>
                </c:pt>
                <c:pt idx="7">
                  <c:v>9827</c:v>
                </c:pt>
                <c:pt idx="8">
                  <c:v>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4-481E-8A02-ED4F0F51ECC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1944</c:v>
                </c:pt>
                <c:pt idx="1">
                  <c:v>2610</c:v>
                </c:pt>
                <c:pt idx="2">
                  <c:v>3184</c:v>
                </c:pt>
                <c:pt idx="3">
                  <c:v>4133</c:v>
                </c:pt>
                <c:pt idx="4">
                  <c:v>4419</c:v>
                </c:pt>
                <c:pt idx="5">
                  <c:v>4839</c:v>
                </c:pt>
                <c:pt idx="6">
                  <c:v>5277</c:v>
                </c:pt>
                <c:pt idx="7">
                  <c:v>5339</c:v>
                </c:pt>
                <c:pt idx="8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64800"/>
        <c:axId val="365187456"/>
      </c:lineChart>
      <c:catAx>
        <c:axId val="365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187456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64800"/>
        <c:crosses val="autoZero"/>
        <c:crossBetween val="between"/>
        <c:majorUnit val="1000"/>
      </c:valAx>
      <c:catAx>
        <c:axId val="365188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199360"/>
        <c:crosses val="autoZero"/>
        <c:auto val="0"/>
        <c:lblAlgn val="ctr"/>
        <c:lblOffset val="100"/>
        <c:noMultiLvlLbl val="0"/>
      </c:catAx>
      <c:valAx>
        <c:axId val="36519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8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5085275590551179"/>
          <c:y val="2.7516215645458121E-3"/>
          <c:w val="0.34581417322834646"/>
          <c:h val="0.129919932422240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1519.89</c:v>
                </c:pt>
                <c:pt idx="1">
                  <c:v>1546.96</c:v>
                </c:pt>
                <c:pt idx="2">
                  <c:v>1572.63</c:v>
                </c:pt>
                <c:pt idx="3">
                  <c:v>1596.92</c:v>
                </c:pt>
                <c:pt idx="4">
                  <c:v>1619.84</c:v>
                </c:pt>
                <c:pt idx="5">
                  <c:v>1641.42</c:v>
                </c:pt>
                <c:pt idx="6">
                  <c:v>1661.65</c:v>
                </c:pt>
                <c:pt idx="7">
                  <c:v>1680.56</c:v>
                </c:pt>
                <c:pt idx="8">
                  <c:v>1698.17</c:v>
                </c:pt>
                <c:pt idx="9">
                  <c:v>1714.47</c:v>
                </c:pt>
                <c:pt idx="10">
                  <c:v>1729.5</c:v>
                </c:pt>
                <c:pt idx="11">
                  <c:v>1743.26</c:v>
                </c:pt>
                <c:pt idx="12">
                  <c:v>1755.76</c:v>
                </c:pt>
                <c:pt idx="13">
                  <c:v>1767.03</c:v>
                </c:pt>
                <c:pt idx="14">
                  <c:v>1777.07</c:v>
                </c:pt>
                <c:pt idx="15">
                  <c:v>1785.91</c:v>
                </c:pt>
                <c:pt idx="16">
                  <c:v>1793.55</c:v>
                </c:pt>
                <c:pt idx="17">
                  <c:v>1800</c:v>
                </c:pt>
                <c:pt idx="18">
                  <c:v>1805.29</c:v>
                </c:pt>
                <c:pt idx="19">
                  <c:v>1809.42</c:v>
                </c:pt>
                <c:pt idx="20">
                  <c:v>1812.42</c:v>
                </c:pt>
                <c:pt idx="21">
                  <c:v>1814.29</c:v>
                </c:pt>
                <c:pt idx="22">
                  <c:v>1815.05</c:v>
                </c:pt>
                <c:pt idx="23">
                  <c:v>1814.71</c:v>
                </c:pt>
                <c:pt idx="24">
                  <c:v>1813.3</c:v>
                </c:pt>
                <c:pt idx="25">
                  <c:v>1810.81</c:v>
                </c:pt>
                <c:pt idx="26">
                  <c:v>1807.27</c:v>
                </c:pt>
                <c:pt idx="27">
                  <c:v>1802.69</c:v>
                </c:pt>
                <c:pt idx="28">
                  <c:v>1797.08</c:v>
                </c:pt>
                <c:pt idx="29">
                  <c:v>1790.46</c:v>
                </c:pt>
                <c:pt idx="30">
                  <c:v>1782.85</c:v>
                </c:pt>
                <c:pt idx="31">
                  <c:v>1774.25</c:v>
                </c:pt>
                <c:pt idx="32">
                  <c:v>1764.68</c:v>
                </c:pt>
                <c:pt idx="33">
                  <c:v>1754.16</c:v>
                </c:pt>
                <c:pt idx="34">
                  <c:v>1742.7</c:v>
                </c:pt>
                <c:pt idx="35">
                  <c:v>1730.31</c:v>
                </c:pt>
                <c:pt idx="36">
                  <c:v>1717.01</c:v>
                </c:pt>
                <c:pt idx="37">
                  <c:v>1702.81</c:v>
                </c:pt>
                <c:pt idx="38">
                  <c:v>1687.73</c:v>
                </c:pt>
                <c:pt idx="39">
                  <c:v>1671.77</c:v>
                </c:pt>
                <c:pt idx="40">
                  <c:v>1654.97</c:v>
                </c:pt>
                <c:pt idx="41">
                  <c:v>1637.32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293-B172-3D1D53A0B041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1601.3</c:v>
                </c:pt>
                <c:pt idx="1">
                  <c:v>1642.57</c:v>
                </c:pt>
                <c:pt idx="2">
                  <c:v>1682.19</c:v>
                </c:pt>
                <c:pt idx="3">
                  <c:v>1720.16</c:v>
                </c:pt>
                <c:pt idx="4">
                  <c:v>1756.51</c:v>
                </c:pt>
                <c:pt idx="5">
                  <c:v>1791.24</c:v>
                </c:pt>
                <c:pt idx="6">
                  <c:v>1824.38</c:v>
                </c:pt>
                <c:pt idx="7">
                  <c:v>1855.93</c:v>
                </c:pt>
                <c:pt idx="8">
                  <c:v>1885.92</c:v>
                </c:pt>
                <c:pt idx="9">
                  <c:v>1914.37</c:v>
                </c:pt>
                <c:pt idx="10">
                  <c:v>1941.28</c:v>
                </c:pt>
                <c:pt idx="11">
                  <c:v>1966.68</c:v>
                </c:pt>
                <c:pt idx="12">
                  <c:v>1990.57</c:v>
                </c:pt>
                <c:pt idx="13">
                  <c:v>2012.98</c:v>
                </c:pt>
                <c:pt idx="14">
                  <c:v>2033.93</c:v>
                </c:pt>
                <c:pt idx="15">
                  <c:v>2053.42</c:v>
                </c:pt>
                <c:pt idx="16">
                  <c:v>2071.48</c:v>
                </c:pt>
                <c:pt idx="17">
                  <c:v>2088.11</c:v>
                </c:pt>
                <c:pt idx="18">
                  <c:v>2103.34</c:v>
                </c:pt>
                <c:pt idx="19">
                  <c:v>2117.19</c:v>
                </c:pt>
                <c:pt idx="20">
                  <c:v>2129.66</c:v>
                </c:pt>
                <c:pt idx="21">
                  <c:v>2140.7800000000002</c:v>
                </c:pt>
                <c:pt idx="22">
                  <c:v>2150.5500000000002</c:v>
                </c:pt>
                <c:pt idx="23">
                  <c:v>2159.0100000000002</c:v>
                </c:pt>
                <c:pt idx="24">
                  <c:v>2166.15</c:v>
                </c:pt>
                <c:pt idx="25">
                  <c:v>2172.0100000000002</c:v>
                </c:pt>
                <c:pt idx="26">
                  <c:v>2176.58</c:v>
                </c:pt>
                <c:pt idx="27">
                  <c:v>2179.9</c:v>
                </c:pt>
                <c:pt idx="28">
                  <c:v>2181.9699999999998</c:v>
                </c:pt>
                <c:pt idx="29">
                  <c:v>2182.8200000000002</c:v>
                </c:pt>
                <c:pt idx="30">
                  <c:v>2182.4499999999998</c:v>
                </c:pt>
                <c:pt idx="31">
                  <c:v>2180.89</c:v>
                </c:pt>
                <c:pt idx="32">
                  <c:v>2178.15</c:v>
                </c:pt>
                <c:pt idx="33">
                  <c:v>2174.2399999999998</c:v>
                </c:pt>
                <c:pt idx="34">
                  <c:v>2169.19</c:v>
                </c:pt>
                <c:pt idx="35">
                  <c:v>2163.0100000000002</c:v>
                </c:pt>
                <c:pt idx="36">
                  <c:v>2155.71</c:v>
                </c:pt>
                <c:pt idx="37">
                  <c:v>2147.31</c:v>
                </c:pt>
                <c:pt idx="38">
                  <c:v>2137.8200000000002</c:v>
                </c:pt>
                <c:pt idx="39">
                  <c:v>2127.27</c:v>
                </c:pt>
                <c:pt idx="40">
                  <c:v>2115.67</c:v>
                </c:pt>
                <c:pt idx="41">
                  <c:v>2103.0300000000002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293-B172-3D1D53A0B041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1751.12</c:v>
                </c:pt>
                <c:pt idx="1">
                  <c:v>1792.34</c:v>
                </c:pt>
                <c:pt idx="2">
                  <c:v>1833.9</c:v>
                </c:pt>
                <c:pt idx="3">
                  <c:v>1875.71</c:v>
                </c:pt>
                <c:pt idx="4">
                  <c:v>1917.68</c:v>
                </c:pt>
                <c:pt idx="5">
                  <c:v>1959.71</c:v>
                </c:pt>
                <c:pt idx="6">
                  <c:v>2001.7</c:v>
                </c:pt>
                <c:pt idx="7">
                  <c:v>2043.56</c:v>
                </c:pt>
                <c:pt idx="8">
                  <c:v>2085.1999999999998</c:v>
                </c:pt>
                <c:pt idx="9">
                  <c:v>2126.52</c:v>
                </c:pt>
                <c:pt idx="10">
                  <c:v>2167.42</c:v>
                </c:pt>
                <c:pt idx="11">
                  <c:v>2207.81</c:v>
                </c:pt>
                <c:pt idx="12">
                  <c:v>2247.6</c:v>
                </c:pt>
                <c:pt idx="13">
                  <c:v>2286.69</c:v>
                </c:pt>
                <c:pt idx="14">
                  <c:v>2324.98</c:v>
                </c:pt>
                <c:pt idx="15">
                  <c:v>2362.39</c:v>
                </c:pt>
                <c:pt idx="16">
                  <c:v>2398.81</c:v>
                </c:pt>
                <c:pt idx="17">
                  <c:v>2434.15</c:v>
                </c:pt>
                <c:pt idx="18">
                  <c:v>2468.31</c:v>
                </c:pt>
                <c:pt idx="19">
                  <c:v>2501.1999999999998</c:v>
                </c:pt>
                <c:pt idx="20">
                  <c:v>2532.73</c:v>
                </c:pt>
                <c:pt idx="21">
                  <c:v>2562.8000000000002</c:v>
                </c:pt>
                <c:pt idx="22">
                  <c:v>2591.31</c:v>
                </c:pt>
                <c:pt idx="23">
                  <c:v>2618.17</c:v>
                </c:pt>
                <c:pt idx="24">
                  <c:v>2643.29</c:v>
                </c:pt>
                <c:pt idx="25">
                  <c:v>2666.57</c:v>
                </c:pt>
                <c:pt idx="26">
                  <c:v>2687.91</c:v>
                </c:pt>
                <c:pt idx="27">
                  <c:v>2707.22</c:v>
                </c:pt>
                <c:pt idx="28">
                  <c:v>2724.41</c:v>
                </c:pt>
                <c:pt idx="29">
                  <c:v>2739.38</c:v>
                </c:pt>
                <c:pt idx="30">
                  <c:v>2752.03</c:v>
                </c:pt>
                <c:pt idx="31">
                  <c:v>2762.27</c:v>
                </c:pt>
                <c:pt idx="32">
                  <c:v>2770.01</c:v>
                </c:pt>
                <c:pt idx="33">
                  <c:v>2775.14</c:v>
                </c:pt>
                <c:pt idx="34">
                  <c:v>2777.58</c:v>
                </c:pt>
                <c:pt idx="35">
                  <c:v>2777.23</c:v>
                </c:pt>
                <c:pt idx="36">
                  <c:v>2773.99</c:v>
                </c:pt>
                <c:pt idx="37">
                  <c:v>2767.78</c:v>
                </c:pt>
                <c:pt idx="38">
                  <c:v>2758.49</c:v>
                </c:pt>
                <c:pt idx="39">
                  <c:v>2746.02</c:v>
                </c:pt>
                <c:pt idx="40">
                  <c:v>2730.3</c:v>
                </c:pt>
                <c:pt idx="41">
                  <c:v>2711.21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293-B172-3D1D53A0B041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1910.63</c:v>
                </c:pt>
                <c:pt idx="1">
                  <c:v>1950.39</c:v>
                </c:pt>
                <c:pt idx="2">
                  <c:v>1993.04</c:v>
                </c:pt>
                <c:pt idx="3">
                  <c:v>2038.37</c:v>
                </c:pt>
                <c:pt idx="4">
                  <c:v>2086.13</c:v>
                </c:pt>
                <c:pt idx="5">
                  <c:v>2136.12</c:v>
                </c:pt>
                <c:pt idx="6">
                  <c:v>2188.12</c:v>
                </c:pt>
                <c:pt idx="7">
                  <c:v>2241.89</c:v>
                </c:pt>
                <c:pt idx="8">
                  <c:v>2297.2199999999998</c:v>
                </c:pt>
                <c:pt idx="9">
                  <c:v>2353.88</c:v>
                </c:pt>
                <c:pt idx="10">
                  <c:v>2411.66</c:v>
                </c:pt>
                <c:pt idx="11">
                  <c:v>2470.3200000000002</c:v>
                </c:pt>
                <c:pt idx="12">
                  <c:v>2529.66</c:v>
                </c:pt>
                <c:pt idx="13">
                  <c:v>2589.44</c:v>
                </c:pt>
                <c:pt idx="14">
                  <c:v>2649.44</c:v>
                </c:pt>
                <c:pt idx="15">
                  <c:v>2709.45</c:v>
                </c:pt>
                <c:pt idx="16">
                  <c:v>2769.23</c:v>
                </c:pt>
                <c:pt idx="17">
                  <c:v>2828.57</c:v>
                </c:pt>
                <c:pt idx="18">
                  <c:v>2887.25</c:v>
                </c:pt>
                <c:pt idx="19">
                  <c:v>2945.04</c:v>
                </c:pt>
                <c:pt idx="20">
                  <c:v>3001.71</c:v>
                </c:pt>
                <c:pt idx="21">
                  <c:v>3057.06</c:v>
                </c:pt>
                <c:pt idx="22">
                  <c:v>3110.84</c:v>
                </c:pt>
                <c:pt idx="23">
                  <c:v>3162.86</c:v>
                </c:pt>
                <c:pt idx="24">
                  <c:v>3212.87</c:v>
                </c:pt>
                <c:pt idx="25">
                  <c:v>3260.66</c:v>
                </c:pt>
                <c:pt idx="26">
                  <c:v>3306.01</c:v>
                </c:pt>
                <c:pt idx="27">
                  <c:v>3348.69</c:v>
                </c:pt>
                <c:pt idx="28">
                  <c:v>3388.48</c:v>
                </c:pt>
                <c:pt idx="29">
                  <c:v>3425.16</c:v>
                </c:pt>
                <c:pt idx="30">
                  <c:v>3458.51</c:v>
                </c:pt>
                <c:pt idx="31">
                  <c:v>3488.3</c:v>
                </c:pt>
                <c:pt idx="32">
                  <c:v>3514.31</c:v>
                </c:pt>
                <c:pt idx="33">
                  <c:v>3536.33</c:v>
                </c:pt>
                <c:pt idx="34">
                  <c:v>3554.12</c:v>
                </c:pt>
                <c:pt idx="35">
                  <c:v>3567.47</c:v>
                </c:pt>
                <c:pt idx="36">
                  <c:v>3576.15</c:v>
                </c:pt>
                <c:pt idx="37">
                  <c:v>3579.94</c:v>
                </c:pt>
                <c:pt idx="38">
                  <c:v>3578.62</c:v>
                </c:pt>
                <c:pt idx="39">
                  <c:v>3571.97</c:v>
                </c:pt>
                <c:pt idx="40">
                  <c:v>3559.76</c:v>
                </c:pt>
                <c:pt idx="41">
                  <c:v>3541.77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8-4293-B172-3D1D53A0B041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2089.25</c:v>
                </c:pt>
                <c:pt idx="1">
                  <c:v>2122.63</c:v>
                </c:pt>
                <c:pt idx="2">
                  <c:v>2163.3000000000002</c:v>
                </c:pt>
                <c:pt idx="3">
                  <c:v>2210.8000000000002</c:v>
                </c:pt>
                <c:pt idx="4">
                  <c:v>2264.63</c:v>
                </c:pt>
                <c:pt idx="5">
                  <c:v>2324.31</c:v>
                </c:pt>
                <c:pt idx="6">
                  <c:v>2389.35</c:v>
                </c:pt>
                <c:pt idx="7">
                  <c:v>2459.2600000000002</c:v>
                </c:pt>
                <c:pt idx="8">
                  <c:v>2533.58</c:v>
                </c:pt>
                <c:pt idx="9">
                  <c:v>2611.8000000000002</c:v>
                </c:pt>
                <c:pt idx="10">
                  <c:v>2693.45</c:v>
                </c:pt>
                <c:pt idx="11">
                  <c:v>2778.04</c:v>
                </c:pt>
                <c:pt idx="12">
                  <c:v>2865.08</c:v>
                </c:pt>
                <c:pt idx="13">
                  <c:v>2954.1</c:v>
                </c:pt>
                <c:pt idx="14">
                  <c:v>3044.6</c:v>
                </c:pt>
                <c:pt idx="15">
                  <c:v>3136.1</c:v>
                </c:pt>
                <c:pt idx="16">
                  <c:v>3228.12</c:v>
                </c:pt>
                <c:pt idx="17">
                  <c:v>3320.18</c:v>
                </c:pt>
                <c:pt idx="18">
                  <c:v>3411.78</c:v>
                </c:pt>
                <c:pt idx="19">
                  <c:v>3502.44</c:v>
                </c:pt>
                <c:pt idx="20">
                  <c:v>3591.69</c:v>
                </c:pt>
                <c:pt idx="21">
                  <c:v>3679.03</c:v>
                </c:pt>
                <c:pt idx="22">
                  <c:v>3763.97</c:v>
                </c:pt>
                <c:pt idx="23">
                  <c:v>3846.05</c:v>
                </c:pt>
                <c:pt idx="24">
                  <c:v>3924.76</c:v>
                </c:pt>
                <c:pt idx="25">
                  <c:v>3999.63</c:v>
                </c:pt>
                <c:pt idx="26">
                  <c:v>4070.16</c:v>
                </c:pt>
                <c:pt idx="27">
                  <c:v>4135.8900000000003</c:v>
                </c:pt>
                <c:pt idx="28">
                  <c:v>4196.32</c:v>
                </c:pt>
                <c:pt idx="29">
                  <c:v>4250.96</c:v>
                </c:pt>
                <c:pt idx="30">
                  <c:v>4299.33</c:v>
                </c:pt>
                <c:pt idx="31">
                  <c:v>4340.96</c:v>
                </c:pt>
                <c:pt idx="32">
                  <c:v>4375.3500000000004</c:v>
                </c:pt>
                <c:pt idx="33">
                  <c:v>4402.01</c:v>
                </c:pt>
                <c:pt idx="34">
                  <c:v>4420.47</c:v>
                </c:pt>
                <c:pt idx="35">
                  <c:v>4430.24</c:v>
                </c:pt>
                <c:pt idx="36">
                  <c:v>4430.83</c:v>
                </c:pt>
                <c:pt idx="37">
                  <c:v>4421.76</c:v>
                </c:pt>
                <c:pt idx="38">
                  <c:v>4402.55</c:v>
                </c:pt>
                <c:pt idx="39">
                  <c:v>4372.71</c:v>
                </c:pt>
                <c:pt idx="40">
                  <c:v>4331.76</c:v>
                </c:pt>
                <c:pt idx="41">
                  <c:v>4279.2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8-4293-B172-3D1D53A0B04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1764.58</c:v>
                </c:pt>
                <c:pt idx="1">
                  <c:v>1803.72</c:v>
                </c:pt>
                <c:pt idx="2">
                  <c:v>1844.43</c:v>
                </c:pt>
                <c:pt idx="3">
                  <c:v>1886.53</c:v>
                </c:pt>
                <c:pt idx="4">
                  <c:v>1929.88</c:v>
                </c:pt>
                <c:pt idx="5">
                  <c:v>1974.29</c:v>
                </c:pt>
                <c:pt idx="6">
                  <c:v>2019.61</c:v>
                </c:pt>
                <c:pt idx="7">
                  <c:v>2065.67</c:v>
                </c:pt>
                <c:pt idx="8">
                  <c:v>2112.3000000000002</c:v>
                </c:pt>
                <c:pt idx="9">
                  <c:v>2159.34</c:v>
                </c:pt>
                <c:pt idx="10">
                  <c:v>2206.62</c:v>
                </c:pt>
                <c:pt idx="11">
                  <c:v>2253.98</c:v>
                </c:pt>
                <c:pt idx="12">
                  <c:v>2301.25</c:v>
                </c:pt>
                <c:pt idx="13">
                  <c:v>2348.27</c:v>
                </c:pt>
                <c:pt idx="14">
                  <c:v>2394.87</c:v>
                </c:pt>
                <c:pt idx="15">
                  <c:v>2440.89</c:v>
                </c:pt>
                <c:pt idx="16">
                  <c:v>2486.16</c:v>
                </c:pt>
                <c:pt idx="17">
                  <c:v>2530.5100000000002</c:v>
                </c:pt>
                <c:pt idx="18">
                  <c:v>2573.79</c:v>
                </c:pt>
                <c:pt idx="19">
                  <c:v>2615.81</c:v>
                </c:pt>
                <c:pt idx="20">
                  <c:v>2656.43</c:v>
                </c:pt>
                <c:pt idx="21">
                  <c:v>2695.48</c:v>
                </c:pt>
                <c:pt idx="22">
                  <c:v>2732.78</c:v>
                </c:pt>
                <c:pt idx="23">
                  <c:v>2768.17</c:v>
                </c:pt>
                <c:pt idx="24">
                  <c:v>2801.49</c:v>
                </c:pt>
                <c:pt idx="25">
                  <c:v>2832.58</c:v>
                </c:pt>
                <c:pt idx="26">
                  <c:v>2861.26</c:v>
                </c:pt>
                <c:pt idx="27">
                  <c:v>2887.38</c:v>
                </c:pt>
                <c:pt idx="28">
                  <c:v>2910.76</c:v>
                </c:pt>
                <c:pt idx="29">
                  <c:v>2931.24</c:v>
                </c:pt>
                <c:pt idx="30">
                  <c:v>2948.66</c:v>
                </c:pt>
                <c:pt idx="31">
                  <c:v>2962.85</c:v>
                </c:pt>
                <c:pt idx="32">
                  <c:v>2973.64</c:v>
                </c:pt>
                <c:pt idx="33">
                  <c:v>2980.88</c:v>
                </c:pt>
                <c:pt idx="34">
                  <c:v>2984.39</c:v>
                </c:pt>
                <c:pt idx="35">
                  <c:v>2984</c:v>
                </c:pt>
                <c:pt idx="36">
                  <c:v>2979.56</c:v>
                </c:pt>
                <c:pt idx="37">
                  <c:v>2970.9</c:v>
                </c:pt>
                <c:pt idx="38">
                  <c:v>2957.86</c:v>
                </c:pt>
                <c:pt idx="39">
                  <c:v>2940.26</c:v>
                </c:pt>
                <c:pt idx="40">
                  <c:v>2917.94</c:v>
                </c:pt>
                <c:pt idx="41">
                  <c:v>2890.74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293-B172-3D1D53A0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27328"/>
        <c:axId val="365302528"/>
      </c:lineChart>
      <c:catAx>
        <c:axId val="365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302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302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427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61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1617.95</c:v>
                </c:pt>
                <c:pt idx="1">
                  <c:v>1669.76</c:v>
                </c:pt>
                <c:pt idx="2">
                  <c:v>1720.09</c:v>
                </c:pt>
                <c:pt idx="3">
                  <c:v>1768.94</c:v>
                </c:pt>
                <c:pt idx="4">
                  <c:v>1816.3</c:v>
                </c:pt>
                <c:pt idx="5">
                  <c:v>1862.18</c:v>
                </c:pt>
                <c:pt idx="6">
                  <c:v>1906.57</c:v>
                </c:pt>
                <c:pt idx="7">
                  <c:v>1949.46</c:v>
                </c:pt>
                <c:pt idx="8">
                  <c:v>1990.85</c:v>
                </c:pt>
                <c:pt idx="9">
                  <c:v>2030.74</c:v>
                </c:pt>
                <c:pt idx="10">
                  <c:v>2069.11</c:v>
                </c:pt>
                <c:pt idx="11">
                  <c:v>2105.98</c:v>
                </c:pt>
                <c:pt idx="12">
                  <c:v>2141.33</c:v>
                </c:pt>
                <c:pt idx="13">
                  <c:v>2175.16</c:v>
                </c:pt>
                <c:pt idx="14">
                  <c:v>2207.46</c:v>
                </c:pt>
                <c:pt idx="15">
                  <c:v>2238.2399999999998</c:v>
                </c:pt>
                <c:pt idx="16">
                  <c:v>2267.48</c:v>
                </c:pt>
                <c:pt idx="17">
                  <c:v>2295.19</c:v>
                </c:pt>
                <c:pt idx="18">
                  <c:v>2321.35</c:v>
                </c:pt>
                <c:pt idx="19">
                  <c:v>2345.9699999999998</c:v>
                </c:pt>
                <c:pt idx="20">
                  <c:v>2369.04</c:v>
                </c:pt>
                <c:pt idx="21">
                  <c:v>2390.56</c:v>
                </c:pt>
                <c:pt idx="22">
                  <c:v>2410.52</c:v>
                </c:pt>
                <c:pt idx="23">
                  <c:v>2428.92</c:v>
                </c:pt>
                <c:pt idx="24">
                  <c:v>2445.75</c:v>
                </c:pt>
                <c:pt idx="25">
                  <c:v>2461.0100000000002</c:v>
                </c:pt>
                <c:pt idx="26">
                  <c:v>2474.71</c:v>
                </c:pt>
                <c:pt idx="27">
                  <c:v>2486.8200000000002</c:v>
                </c:pt>
                <c:pt idx="28">
                  <c:v>2497.35</c:v>
                </c:pt>
                <c:pt idx="29">
                  <c:v>2506.29</c:v>
                </c:pt>
                <c:pt idx="30">
                  <c:v>2513.65</c:v>
                </c:pt>
                <c:pt idx="31">
                  <c:v>2519.41</c:v>
                </c:pt>
                <c:pt idx="32">
                  <c:v>2523.58</c:v>
                </c:pt>
                <c:pt idx="33">
                  <c:v>2526.14</c:v>
                </c:pt>
                <c:pt idx="34">
                  <c:v>2527.09</c:v>
                </c:pt>
                <c:pt idx="35">
                  <c:v>2526.44</c:v>
                </c:pt>
                <c:pt idx="36">
                  <c:v>2524.17</c:v>
                </c:pt>
                <c:pt idx="37">
                  <c:v>2520.2800000000002</c:v>
                </c:pt>
                <c:pt idx="38">
                  <c:v>2514.77</c:v>
                </c:pt>
                <c:pt idx="39">
                  <c:v>2507.64</c:v>
                </c:pt>
                <c:pt idx="40">
                  <c:v>2498.87</c:v>
                </c:pt>
                <c:pt idx="41">
                  <c:v>2488.4699999999998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49FA-9965-6C07B20A8FFD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1685.87</c:v>
                </c:pt>
                <c:pt idx="1">
                  <c:v>1760.74</c:v>
                </c:pt>
                <c:pt idx="2">
                  <c:v>1833.94</c:v>
                </c:pt>
                <c:pt idx="3">
                  <c:v>1905.45</c:v>
                </c:pt>
                <c:pt idx="4">
                  <c:v>1975.29</c:v>
                </c:pt>
                <c:pt idx="5">
                  <c:v>2043.45</c:v>
                </c:pt>
                <c:pt idx="6">
                  <c:v>2109.94</c:v>
                </c:pt>
                <c:pt idx="7">
                  <c:v>2174.7600000000002</c:v>
                </c:pt>
                <c:pt idx="8">
                  <c:v>2237.91</c:v>
                </c:pt>
                <c:pt idx="9">
                  <c:v>2299.4</c:v>
                </c:pt>
                <c:pt idx="10">
                  <c:v>2359.23</c:v>
                </c:pt>
                <c:pt idx="11">
                  <c:v>2417.4</c:v>
                </c:pt>
                <c:pt idx="12">
                  <c:v>2473.91</c:v>
                </c:pt>
                <c:pt idx="13">
                  <c:v>2528.77</c:v>
                </c:pt>
                <c:pt idx="14">
                  <c:v>2581.98</c:v>
                </c:pt>
                <c:pt idx="15">
                  <c:v>2633.54</c:v>
                </c:pt>
                <c:pt idx="16">
                  <c:v>2683.45</c:v>
                </c:pt>
                <c:pt idx="17">
                  <c:v>2731.73</c:v>
                </c:pt>
                <c:pt idx="18">
                  <c:v>2778.36</c:v>
                </c:pt>
                <c:pt idx="19">
                  <c:v>2823.35</c:v>
                </c:pt>
                <c:pt idx="20">
                  <c:v>2866.71</c:v>
                </c:pt>
                <c:pt idx="21">
                  <c:v>2908.43</c:v>
                </c:pt>
                <c:pt idx="22">
                  <c:v>2948.52</c:v>
                </c:pt>
                <c:pt idx="23">
                  <c:v>2986.99</c:v>
                </c:pt>
                <c:pt idx="24">
                  <c:v>3023.83</c:v>
                </c:pt>
                <c:pt idx="25">
                  <c:v>3059.05</c:v>
                </c:pt>
                <c:pt idx="26">
                  <c:v>3092.65</c:v>
                </c:pt>
                <c:pt idx="27">
                  <c:v>3124.63</c:v>
                </c:pt>
                <c:pt idx="28">
                  <c:v>3155</c:v>
                </c:pt>
                <c:pt idx="29">
                  <c:v>3183.75</c:v>
                </c:pt>
                <c:pt idx="30">
                  <c:v>3210.9</c:v>
                </c:pt>
                <c:pt idx="31">
                  <c:v>3236.44</c:v>
                </c:pt>
                <c:pt idx="32">
                  <c:v>3260.37</c:v>
                </c:pt>
                <c:pt idx="33">
                  <c:v>3282.71</c:v>
                </c:pt>
                <c:pt idx="34">
                  <c:v>3303.44</c:v>
                </c:pt>
                <c:pt idx="35">
                  <c:v>3322.58</c:v>
                </c:pt>
                <c:pt idx="36">
                  <c:v>3340.12</c:v>
                </c:pt>
                <c:pt idx="37">
                  <c:v>3356.07</c:v>
                </c:pt>
                <c:pt idx="38">
                  <c:v>3370.44</c:v>
                </c:pt>
                <c:pt idx="39">
                  <c:v>3383.22</c:v>
                </c:pt>
                <c:pt idx="40">
                  <c:v>3394.41</c:v>
                </c:pt>
                <c:pt idx="41">
                  <c:v>3404.02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9FA-9965-6C07B20A8FFD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1795.23</c:v>
                </c:pt>
                <c:pt idx="1">
                  <c:v>1884.87</c:v>
                </c:pt>
                <c:pt idx="2">
                  <c:v>1974.83</c:v>
                </c:pt>
                <c:pt idx="3">
                  <c:v>2064.9899999999998</c:v>
                </c:pt>
                <c:pt idx="4">
                  <c:v>2155.2399999999998</c:v>
                </c:pt>
                <c:pt idx="5">
                  <c:v>2245.4499999999998</c:v>
                </c:pt>
                <c:pt idx="6">
                  <c:v>2335.52</c:v>
                </c:pt>
                <c:pt idx="7">
                  <c:v>2425.34</c:v>
                </c:pt>
                <c:pt idx="8">
                  <c:v>2514.79</c:v>
                </c:pt>
                <c:pt idx="9">
                  <c:v>2603.7600000000002</c:v>
                </c:pt>
                <c:pt idx="10">
                  <c:v>2692.13</c:v>
                </c:pt>
                <c:pt idx="11">
                  <c:v>2779.79</c:v>
                </c:pt>
                <c:pt idx="12">
                  <c:v>2866.64</c:v>
                </c:pt>
                <c:pt idx="13">
                  <c:v>2952.54</c:v>
                </c:pt>
                <c:pt idx="14">
                  <c:v>3037.4</c:v>
                </c:pt>
                <c:pt idx="15">
                  <c:v>3121.1</c:v>
                </c:pt>
                <c:pt idx="16">
                  <c:v>3203.52</c:v>
                </c:pt>
                <c:pt idx="17">
                  <c:v>3284.55</c:v>
                </c:pt>
                <c:pt idx="18">
                  <c:v>3364.08</c:v>
                </c:pt>
                <c:pt idx="19">
                  <c:v>3441.99</c:v>
                </c:pt>
                <c:pt idx="20">
                  <c:v>3518.17</c:v>
                </c:pt>
                <c:pt idx="21">
                  <c:v>3592.52</c:v>
                </c:pt>
                <c:pt idx="22">
                  <c:v>3664.9</c:v>
                </c:pt>
                <c:pt idx="23">
                  <c:v>3735.22</c:v>
                </c:pt>
                <c:pt idx="24">
                  <c:v>3803.35</c:v>
                </c:pt>
                <c:pt idx="25">
                  <c:v>3869.19</c:v>
                </c:pt>
                <c:pt idx="26">
                  <c:v>3932.62</c:v>
                </c:pt>
                <c:pt idx="27">
                  <c:v>3993.53</c:v>
                </c:pt>
                <c:pt idx="28">
                  <c:v>4051.8</c:v>
                </c:pt>
                <c:pt idx="29">
                  <c:v>4107.32</c:v>
                </c:pt>
                <c:pt idx="30">
                  <c:v>4159.9799999999996</c:v>
                </c:pt>
                <c:pt idx="31">
                  <c:v>4209.66</c:v>
                </c:pt>
                <c:pt idx="32">
                  <c:v>4256.25</c:v>
                </c:pt>
                <c:pt idx="33">
                  <c:v>4299.6400000000003</c:v>
                </c:pt>
                <c:pt idx="34">
                  <c:v>4339.71</c:v>
                </c:pt>
                <c:pt idx="35">
                  <c:v>4376.3500000000004</c:v>
                </c:pt>
                <c:pt idx="36">
                  <c:v>4409.45</c:v>
                </c:pt>
                <c:pt idx="37">
                  <c:v>4438.8999999999996</c:v>
                </c:pt>
                <c:pt idx="38">
                  <c:v>4464.57</c:v>
                </c:pt>
                <c:pt idx="39">
                  <c:v>4486.3599999999997</c:v>
                </c:pt>
                <c:pt idx="40">
                  <c:v>4504.1499999999996</c:v>
                </c:pt>
                <c:pt idx="41">
                  <c:v>4517.84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9FA-9965-6C07B20A8FFD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1999.19</c:v>
                </c:pt>
                <c:pt idx="1">
                  <c:v>2090.0300000000002</c:v>
                </c:pt>
                <c:pt idx="2">
                  <c:v>2186.27</c:v>
                </c:pt>
                <c:pt idx="3">
                  <c:v>2287.54</c:v>
                </c:pt>
                <c:pt idx="4">
                  <c:v>2393.4299999999998</c:v>
                </c:pt>
                <c:pt idx="5">
                  <c:v>2503.5700000000002</c:v>
                </c:pt>
                <c:pt idx="6">
                  <c:v>2617.5700000000002</c:v>
                </c:pt>
                <c:pt idx="7">
                  <c:v>2735.03</c:v>
                </c:pt>
                <c:pt idx="8">
                  <c:v>2855.57</c:v>
                </c:pt>
                <c:pt idx="9">
                  <c:v>2978.79</c:v>
                </c:pt>
                <c:pt idx="10">
                  <c:v>3104.31</c:v>
                </c:pt>
                <c:pt idx="11">
                  <c:v>3231.74</c:v>
                </c:pt>
                <c:pt idx="12">
                  <c:v>3360.68</c:v>
                </c:pt>
                <c:pt idx="13">
                  <c:v>3490.76</c:v>
                </c:pt>
                <c:pt idx="14">
                  <c:v>3621.58</c:v>
                </c:pt>
                <c:pt idx="15">
                  <c:v>3752.75</c:v>
                </c:pt>
                <c:pt idx="16">
                  <c:v>3883.88</c:v>
                </c:pt>
                <c:pt idx="17">
                  <c:v>4014.58</c:v>
                </c:pt>
                <c:pt idx="18">
                  <c:v>4144.47</c:v>
                </c:pt>
                <c:pt idx="19">
                  <c:v>4273.1499999999996</c:v>
                </c:pt>
                <c:pt idx="20">
                  <c:v>4400.2299999999996</c:v>
                </c:pt>
                <c:pt idx="21">
                  <c:v>4525.33</c:v>
                </c:pt>
                <c:pt idx="22">
                  <c:v>4648.0600000000004</c:v>
                </c:pt>
                <c:pt idx="23">
                  <c:v>4768.03</c:v>
                </c:pt>
                <c:pt idx="24">
                  <c:v>4884.84</c:v>
                </c:pt>
                <c:pt idx="25">
                  <c:v>4998.12</c:v>
                </c:pt>
                <c:pt idx="26">
                  <c:v>5107.46</c:v>
                </c:pt>
                <c:pt idx="27">
                  <c:v>5212.4799999999996</c:v>
                </c:pt>
                <c:pt idx="28">
                  <c:v>5312.8</c:v>
                </c:pt>
                <c:pt idx="29">
                  <c:v>5408.01</c:v>
                </c:pt>
                <c:pt idx="30">
                  <c:v>5497.74</c:v>
                </c:pt>
                <c:pt idx="31">
                  <c:v>5581.6</c:v>
                </c:pt>
                <c:pt idx="32">
                  <c:v>5659.18</c:v>
                </c:pt>
                <c:pt idx="33">
                  <c:v>5730.12</c:v>
                </c:pt>
                <c:pt idx="34">
                  <c:v>5794</c:v>
                </c:pt>
                <c:pt idx="35">
                  <c:v>5850.46</c:v>
                </c:pt>
                <c:pt idx="36">
                  <c:v>5899.09</c:v>
                </c:pt>
                <c:pt idx="37">
                  <c:v>5939.51</c:v>
                </c:pt>
                <c:pt idx="38">
                  <c:v>5971.33</c:v>
                </c:pt>
                <c:pt idx="39">
                  <c:v>5994.17</c:v>
                </c:pt>
                <c:pt idx="40">
                  <c:v>6007.62</c:v>
                </c:pt>
                <c:pt idx="41">
                  <c:v>6011.3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3-49FA-9965-6C07B20A8FFD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2101.66</c:v>
                </c:pt>
                <c:pt idx="1">
                  <c:v>2243.9699999999998</c:v>
                </c:pt>
                <c:pt idx="2">
                  <c:v>2392.46</c:v>
                </c:pt>
                <c:pt idx="3">
                  <c:v>2546.63</c:v>
                </c:pt>
                <c:pt idx="4">
                  <c:v>2705.97</c:v>
                </c:pt>
                <c:pt idx="5">
                  <c:v>2869.95</c:v>
                </c:pt>
                <c:pt idx="6">
                  <c:v>3038.06</c:v>
                </c:pt>
                <c:pt idx="7">
                  <c:v>3209.79</c:v>
                </c:pt>
                <c:pt idx="8">
                  <c:v>3384.61</c:v>
                </c:pt>
                <c:pt idx="9">
                  <c:v>3562.03</c:v>
                </c:pt>
                <c:pt idx="10">
                  <c:v>3741.5</c:v>
                </c:pt>
                <c:pt idx="11">
                  <c:v>3922.54</c:v>
                </c:pt>
                <c:pt idx="12">
                  <c:v>4104.6099999999997</c:v>
                </c:pt>
                <c:pt idx="13">
                  <c:v>4287.2</c:v>
                </c:pt>
                <c:pt idx="14">
                  <c:v>4469.8</c:v>
                </c:pt>
                <c:pt idx="15">
                  <c:v>4651.88</c:v>
                </c:pt>
                <c:pt idx="16">
                  <c:v>4832.95</c:v>
                </c:pt>
                <c:pt idx="17">
                  <c:v>5012.47</c:v>
                </c:pt>
                <c:pt idx="18">
                  <c:v>5189.9399999999996</c:v>
                </c:pt>
                <c:pt idx="19">
                  <c:v>5364.83</c:v>
                </c:pt>
                <c:pt idx="20">
                  <c:v>5536.64</c:v>
                </c:pt>
                <c:pt idx="21">
                  <c:v>5704.85</c:v>
                </c:pt>
                <c:pt idx="22">
                  <c:v>5868.93</c:v>
                </c:pt>
                <c:pt idx="23">
                  <c:v>6028.39</c:v>
                </c:pt>
                <c:pt idx="24">
                  <c:v>6182.69</c:v>
                </c:pt>
                <c:pt idx="25">
                  <c:v>6331.33</c:v>
                </c:pt>
                <c:pt idx="26">
                  <c:v>6473.79</c:v>
                </c:pt>
                <c:pt idx="27">
                  <c:v>6609.55</c:v>
                </c:pt>
                <c:pt idx="28">
                  <c:v>6738.1</c:v>
                </c:pt>
                <c:pt idx="29">
                  <c:v>6858.92</c:v>
                </c:pt>
                <c:pt idx="30">
                  <c:v>6971.5</c:v>
                </c:pt>
                <c:pt idx="31">
                  <c:v>7075.32</c:v>
                </c:pt>
                <c:pt idx="32">
                  <c:v>7169.87</c:v>
                </c:pt>
                <c:pt idx="33">
                  <c:v>7254.63</c:v>
                </c:pt>
                <c:pt idx="34">
                  <c:v>7329.08</c:v>
                </c:pt>
                <c:pt idx="35">
                  <c:v>7392.71</c:v>
                </c:pt>
                <c:pt idx="36">
                  <c:v>7445.01</c:v>
                </c:pt>
                <c:pt idx="37">
                  <c:v>7485.45</c:v>
                </c:pt>
                <c:pt idx="38">
                  <c:v>7513.53</c:v>
                </c:pt>
                <c:pt idx="39">
                  <c:v>7528.72</c:v>
                </c:pt>
                <c:pt idx="40">
                  <c:v>7530.51</c:v>
                </c:pt>
                <c:pt idx="41">
                  <c:v>7518.39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3-49FA-9965-6C07B20A8FF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1825.96</c:v>
                </c:pt>
                <c:pt idx="1">
                  <c:v>1927.19</c:v>
                </c:pt>
                <c:pt idx="2">
                  <c:v>2029.38</c:v>
                </c:pt>
                <c:pt idx="3">
                  <c:v>2132.36</c:v>
                </c:pt>
                <c:pt idx="4">
                  <c:v>2235.96</c:v>
                </c:pt>
                <c:pt idx="5">
                  <c:v>2339.9899999999998</c:v>
                </c:pt>
                <c:pt idx="6">
                  <c:v>2444.27</c:v>
                </c:pt>
                <c:pt idx="7">
                  <c:v>2548.64</c:v>
                </c:pt>
                <c:pt idx="8">
                  <c:v>2652.9</c:v>
                </c:pt>
                <c:pt idx="9">
                  <c:v>2756.88</c:v>
                </c:pt>
                <c:pt idx="10">
                  <c:v>2860.41</c:v>
                </c:pt>
                <c:pt idx="11">
                  <c:v>2963.3</c:v>
                </c:pt>
                <c:pt idx="12">
                  <c:v>3065.38</c:v>
                </c:pt>
                <c:pt idx="13">
                  <c:v>3166.46</c:v>
                </c:pt>
                <c:pt idx="14">
                  <c:v>3266.38</c:v>
                </c:pt>
                <c:pt idx="15">
                  <c:v>3364.94</c:v>
                </c:pt>
                <c:pt idx="16">
                  <c:v>3461.98</c:v>
                </c:pt>
                <c:pt idx="17">
                  <c:v>3557.32</c:v>
                </c:pt>
                <c:pt idx="18">
                  <c:v>3650.77</c:v>
                </c:pt>
                <c:pt idx="19">
                  <c:v>3742.16</c:v>
                </c:pt>
                <c:pt idx="20">
                  <c:v>3831.31</c:v>
                </c:pt>
                <c:pt idx="21">
                  <c:v>3918.05</c:v>
                </c:pt>
                <c:pt idx="22">
                  <c:v>4002.18</c:v>
                </c:pt>
                <c:pt idx="23">
                  <c:v>4083.54</c:v>
                </c:pt>
                <c:pt idx="24">
                  <c:v>4161.95</c:v>
                </c:pt>
                <c:pt idx="25">
                  <c:v>4237.2299999999996</c:v>
                </c:pt>
                <c:pt idx="26">
                  <c:v>4309.2</c:v>
                </c:pt>
                <c:pt idx="27">
                  <c:v>4377.6899999999996</c:v>
                </c:pt>
                <c:pt idx="28">
                  <c:v>4442.5</c:v>
                </c:pt>
                <c:pt idx="29">
                  <c:v>4503.47</c:v>
                </c:pt>
                <c:pt idx="30">
                  <c:v>4560.42</c:v>
                </c:pt>
                <c:pt idx="31">
                  <c:v>4613.17</c:v>
                </c:pt>
                <c:pt idx="32">
                  <c:v>4661.55</c:v>
                </c:pt>
                <c:pt idx="33">
                  <c:v>4705.3599999999997</c:v>
                </c:pt>
                <c:pt idx="34">
                  <c:v>4744.4399999999996</c:v>
                </c:pt>
                <c:pt idx="35">
                  <c:v>4778.6000000000004</c:v>
                </c:pt>
                <c:pt idx="36">
                  <c:v>4807.68</c:v>
                </c:pt>
                <c:pt idx="37">
                  <c:v>4831.4799999999996</c:v>
                </c:pt>
                <c:pt idx="38">
                  <c:v>4849.84</c:v>
                </c:pt>
                <c:pt idx="39">
                  <c:v>4862.57</c:v>
                </c:pt>
                <c:pt idx="40">
                  <c:v>4869.49</c:v>
                </c:pt>
                <c:pt idx="41">
                  <c:v>4870.43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3-49FA-9965-6C07B20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708480"/>
        <c:axId val="244710400"/>
      </c:lineChart>
      <c:catAx>
        <c:axId val="244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18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71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7104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708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8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280</c:v>
                </c:pt>
                <c:pt idx="1">
                  <c:v>3255</c:v>
                </c:pt>
                <c:pt idx="2">
                  <c:v>3017</c:v>
                </c:pt>
                <c:pt idx="3">
                  <c:v>2127</c:v>
                </c:pt>
                <c:pt idx="4">
                  <c:v>2285</c:v>
                </c:pt>
                <c:pt idx="5">
                  <c:v>2450</c:v>
                </c:pt>
                <c:pt idx="6">
                  <c:v>2904</c:v>
                </c:pt>
                <c:pt idx="7">
                  <c:v>2709</c:v>
                </c:pt>
                <c:pt idx="8">
                  <c:v>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91328"/>
        <c:axId val="365493248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1527</c:v>
                </c:pt>
                <c:pt idx="1">
                  <c:v>1645</c:v>
                </c:pt>
                <c:pt idx="2">
                  <c:v>1723</c:v>
                </c:pt>
                <c:pt idx="3">
                  <c:v>1779</c:v>
                </c:pt>
                <c:pt idx="4">
                  <c:v>1780</c:v>
                </c:pt>
                <c:pt idx="5">
                  <c:v>1795</c:v>
                </c:pt>
                <c:pt idx="6">
                  <c:v>1847</c:v>
                </c:pt>
                <c:pt idx="7">
                  <c:v>1717</c:v>
                </c:pt>
                <c:pt idx="8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8-42CC-9F6A-5A69D2A3098C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1620</c:v>
                </c:pt>
                <c:pt idx="1">
                  <c:v>1785</c:v>
                </c:pt>
                <c:pt idx="2">
                  <c:v>1930</c:v>
                </c:pt>
                <c:pt idx="3">
                  <c:v>2016</c:v>
                </c:pt>
                <c:pt idx="4">
                  <c:v>2105</c:v>
                </c:pt>
                <c:pt idx="5">
                  <c:v>2141</c:v>
                </c:pt>
                <c:pt idx="6">
                  <c:v>2244</c:v>
                </c:pt>
                <c:pt idx="7">
                  <c:v>2139</c:v>
                </c:pt>
                <c:pt idx="8">
                  <c:v>2130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2CC-9F6A-5A69D2A3098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1741</c:v>
                </c:pt>
                <c:pt idx="1">
                  <c:v>1987</c:v>
                </c:pt>
                <c:pt idx="2">
                  <c:v>2150</c:v>
                </c:pt>
                <c:pt idx="3">
                  <c:v>2290</c:v>
                </c:pt>
                <c:pt idx="4">
                  <c:v>2468</c:v>
                </c:pt>
                <c:pt idx="5">
                  <c:v>2634</c:v>
                </c:pt>
                <c:pt idx="6">
                  <c:v>2796</c:v>
                </c:pt>
                <c:pt idx="7">
                  <c:v>2764</c:v>
                </c:pt>
                <c:pt idx="8">
                  <c:v>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8-42CC-9F6A-5A69D2A3098C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1891</c:v>
                </c:pt>
                <c:pt idx="1">
                  <c:v>2159</c:v>
                </c:pt>
                <c:pt idx="2">
                  <c:v>2390</c:v>
                </c:pt>
                <c:pt idx="3">
                  <c:v>2625</c:v>
                </c:pt>
                <c:pt idx="4">
                  <c:v>2888</c:v>
                </c:pt>
                <c:pt idx="5">
                  <c:v>3194</c:v>
                </c:pt>
                <c:pt idx="6">
                  <c:v>3486</c:v>
                </c:pt>
                <c:pt idx="7">
                  <c:v>3564</c:v>
                </c:pt>
                <c:pt idx="8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8-42CC-9F6A-5A69D2A3098C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2046</c:v>
                </c:pt>
                <c:pt idx="1">
                  <c:v>2364</c:v>
                </c:pt>
                <c:pt idx="2">
                  <c:v>2656</c:v>
                </c:pt>
                <c:pt idx="3">
                  <c:v>2998</c:v>
                </c:pt>
                <c:pt idx="4">
                  <c:v>3420</c:v>
                </c:pt>
                <c:pt idx="5">
                  <c:v>3948</c:v>
                </c:pt>
                <c:pt idx="6">
                  <c:v>4314</c:v>
                </c:pt>
                <c:pt idx="7">
                  <c:v>4409</c:v>
                </c:pt>
                <c:pt idx="8">
                  <c:v>4360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8-42CC-9F6A-5A69D2A3098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1764</c:v>
                </c:pt>
                <c:pt idx="1">
                  <c:v>1988</c:v>
                </c:pt>
                <c:pt idx="2">
                  <c:v>2175</c:v>
                </c:pt>
                <c:pt idx="3">
                  <c:v>2362</c:v>
                </c:pt>
                <c:pt idx="4">
                  <c:v>2562</c:v>
                </c:pt>
                <c:pt idx="5">
                  <c:v>2858</c:v>
                </c:pt>
                <c:pt idx="6">
                  <c:v>2954</c:v>
                </c:pt>
                <c:pt idx="7">
                  <c:v>2950</c:v>
                </c:pt>
                <c:pt idx="8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67136"/>
        <c:axId val="365469056"/>
      </c:lineChart>
      <c:catAx>
        <c:axId val="3654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4690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7136"/>
        <c:crosses val="autoZero"/>
        <c:crossBetween val="between"/>
      </c:valAx>
      <c:catAx>
        <c:axId val="3654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493248"/>
        <c:crosses val="autoZero"/>
        <c:auto val="0"/>
        <c:lblAlgn val="ctr"/>
        <c:lblOffset val="100"/>
        <c:noMultiLvlLbl val="0"/>
      </c:catAx>
      <c:valAx>
        <c:axId val="3654932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9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2744251968503946"/>
          <c:y val="1.8974145473195161E-2"/>
          <c:w val="0.27248083989501309"/>
          <c:h val="0.172831809816876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1220.3499999999999</c:v>
                </c:pt>
                <c:pt idx="1">
                  <c:v>1276.92</c:v>
                </c:pt>
                <c:pt idx="2">
                  <c:v>1329.22</c:v>
                </c:pt>
                <c:pt idx="3">
                  <c:v>1377.37</c:v>
                </c:pt>
                <c:pt idx="4">
                  <c:v>1421.52</c:v>
                </c:pt>
                <c:pt idx="5">
                  <c:v>1461.82</c:v>
                </c:pt>
                <c:pt idx="6">
                  <c:v>1498.4</c:v>
                </c:pt>
                <c:pt idx="7">
                  <c:v>1531.4</c:v>
                </c:pt>
                <c:pt idx="8">
                  <c:v>1560.97</c:v>
                </c:pt>
                <c:pt idx="9">
                  <c:v>1587.23</c:v>
                </c:pt>
                <c:pt idx="10">
                  <c:v>1610.34</c:v>
                </c:pt>
                <c:pt idx="11">
                  <c:v>1630.42</c:v>
                </c:pt>
                <c:pt idx="12">
                  <c:v>1647.63</c:v>
                </c:pt>
                <c:pt idx="13">
                  <c:v>1662.11</c:v>
                </c:pt>
                <c:pt idx="14">
                  <c:v>1673.98</c:v>
                </c:pt>
                <c:pt idx="15">
                  <c:v>1683.39</c:v>
                </c:pt>
                <c:pt idx="16">
                  <c:v>1690.49</c:v>
                </c:pt>
                <c:pt idx="17">
                  <c:v>1695.41</c:v>
                </c:pt>
                <c:pt idx="18">
                  <c:v>1698.29</c:v>
                </c:pt>
                <c:pt idx="19">
                  <c:v>1699.27</c:v>
                </c:pt>
                <c:pt idx="20">
                  <c:v>1698.49</c:v>
                </c:pt>
                <c:pt idx="21">
                  <c:v>1696.09</c:v>
                </c:pt>
                <c:pt idx="22">
                  <c:v>1692.22</c:v>
                </c:pt>
                <c:pt idx="23">
                  <c:v>1687</c:v>
                </c:pt>
                <c:pt idx="24">
                  <c:v>1680.59</c:v>
                </c:pt>
                <c:pt idx="25">
                  <c:v>1673.12</c:v>
                </c:pt>
                <c:pt idx="26">
                  <c:v>1664.73</c:v>
                </c:pt>
                <c:pt idx="27">
                  <c:v>1655.56</c:v>
                </c:pt>
                <c:pt idx="28">
                  <c:v>1645.75</c:v>
                </c:pt>
                <c:pt idx="29">
                  <c:v>1635.44</c:v>
                </c:pt>
                <c:pt idx="30">
                  <c:v>1624.78</c:v>
                </c:pt>
                <c:pt idx="31">
                  <c:v>1613.89</c:v>
                </c:pt>
                <c:pt idx="32">
                  <c:v>1602.93</c:v>
                </c:pt>
                <c:pt idx="33">
                  <c:v>1592.02</c:v>
                </c:pt>
                <c:pt idx="34">
                  <c:v>1581.32</c:v>
                </c:pt>
                <c:pt idx="35">
                  <c:v>1570.96</c:v>
                </c:pt>
                <c:pt idx="36">
                  <c:v>1561.08</c:v>
                </c:pt>
                <c:pt idx="37">
                  <c:v>1551.82</c:v>
                </c:pt>
                <c:pt idx="38">
                  <c:v>1543.32</c:v>
                </c:pt>
                <c:pt idx="39">
                  <c:v>1535.73</c:v>
                </c:pt>
                <c:pt idx="40">
                  <c:v>1529.17</c:v>
                </c:pt>
                <c:pt idx="41">
                  <c:v>1523.79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9-41D5-A1A5-B32D68A8EA56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1475.19</c:v>
                </c:pt>
                <c:pt idx="1">
                  <c:v>1534.79</c:v>
                </c:pt>
                <c:pt idx="2">
                  <c:v>1591</c:v>
                </c:pt>
                <c:pt idx="3">
                  <c:v>1643.88</c:v>
                </c:pt>
                <c:pt idx="4">
                  <c:v>1693.5</c:v>
                </c:pt>
                <c:pt idx="5">
                  <c:v>1739.92</c:v>
                </c:pt>
                <c:pt idx="6">
                  <c:v>1783.2</c:v>
                </c:pt>
                <c:pt idx="7">
                  <c:v>1823.42</c:v>
                </c:pt>
                <c:pt idx="8">
                  <c:v>1860.62</c:v>
                </c:pt>
                <c:pt idx="9">
                  <c:v>1894.88</c:v>
                </c:pt>
                <c:pt idx="10">
                  <c:v>1926.27</c:v>
                </c:pt>
                <c:pt idx="11">
                  <c:v>1954.83</c:v>
                </c:pt>
                <c:pt idx="12">
                  <c:v>1980.64</c:v>
                </c:pt>
                <c:pt idx="13">
                  <c:v>2003.77</c:v>
                </c:pt>
                <c:pt idx="14">
                  <c:v>2024.27</c:v>
                </c:pt>
                <c:pt idx="15">
                  <c:v>2042.2</c:v>
                </c:pt>
                <c:pt idx="16">
                  <c:v>2057.64</c:v>
                </c:pt>
                <c:pt idx="17">
                  <c:v>2070.65</c:v>
                </c:pt>
                <c:pt idx="18">
                  <c:v>2081.2800000000002</c:v>
                </c:pt>
                <c:pt idx="19">
                  <c:v>2089.61</c:v>
                </c:pt>
                <c:pt idx="20">
                  <c:v>2095.6999999999998</c:v>
                </c:pt>
                <c:pt idx="21">
                  <c:v>2099.6</c:v>
                </c:pt>
                <c:pt idx="22">
                  <c:v>2101.4</c:v>
                </c:pt>
                <c:pt idx="23">
                  <c:v>2101.13</c:v>
                </c:pt>
                <c:pt idx="24">
                  <c:v>2098.89</c:v>
                </c:pt>
                <c:pt idx="25">
                  <c:v>2094.71</c:v>
                </c:pt>
                <c:pt idx="26">
                  <c:v>2088.6799999999998</c:v>
                </c:pt>
                <c:pt idx="27">
                  <c:v>2080.85</c:v>
                </c:pt>
                <c:pt idx="28">
                  <c:v>2071.29</c:v>
                </c:pt>
                <c:pt idx="29">
                  <c:v>2060.0500000000002</c:v>
                </c:pt>
                <c:pt idx="30">
                  <c:v>2047.22</c:v>
                </c:pt>
                <c:pt idx="31">
                  <c:v>2032.84</c:v>
                </c:pt>
                <c:pt idx="32">
                  <c:v>2016.98</c:v>
                </c:pt>
                <c:pt idx="33">
                  <c:v>1999.7</c:v>
                </c:pt>
                <c:pt idx="34">
                  <c:v>1981.08</c:v>
                </c:pt>
                <c:pt idx="35">
                  <c:v>1961.17</c:v>
                </c:pt>
                <c:pt idx="36">
                  <c:v>1940.04</c:v>
                </c:pt>
                <c:pt idx="37">
                  <c:v>1917.74</c:v>
                </c:pt>
                <c:pt idx="38">
                  <c:v>1894.35</c:v>
                </c:pt>
                <c:pt idx="39">
                  <c:v>1869.93</c:v>
                </c:pt>
                <c:pt idx="40">
                  <c:v>1844.54</c:v>
                </c:pt>
                <c:pt idx="41">
                  <c:v>1818.25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9-41D5-A1A5-B32D68A8EA56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1748.6</c:v>
                </c:pt>
                <c:pt idx="1">
                  <c:v>1814.46</c:v>
                </c:pt>
                <c:pt idx="2">
                  <c:v>1879.32</c:v>
                </c:pt>
                <c:pt idx="3">
                  <c:v>1943.08</c:v>
                </c:pt>
                <c:pt idx="4">
                  <c:v>2005.6</c:v>
                </c:pt>
                <c:pt idx="5">
                  <c:v>2066.7600000000002</c:v>
                </c:pt>
                <c:pt idx="6">
                  <c:v>2126.4499999999998</c:v>
                </c:pt>
                <c:pt idx="7">
                  <c:v>2184.5300000000002</c:v>
                </c:pt>
                <c:pt idx="8">
                  <c:v>2240.89</c:v>
                </c:pt>
                <c:pt idx="9">
                  <c:v>2295.4</c:v>
                </c:pt>
                <c:pt idx="10">
                  <c:v>2347.9499999999998</c:v>
                </c:pt>
                <c:pt idx="11">
                  <c:v>2398.4</c:v>
                </c:pt>
                <c:pt idx="12">
                  <c:v>2446.65</c:v>
                </c:pt>
                <c:pt idx="13">
                  <c:v>2492.56</c:v>
                </c:pt>
                <c:pt idx="14">
                  <c:v>2536.0100000000002</c:v>
                </c:pt>
                <c:pt idx="15">
                  <c:v>2576.89</c:v>
                </c:pt>
                <c:pt idx="16">
                  <c:v>2615.0700000000002</c:v>
                </c:pt>
                <c:pt idx="17">
                  <c:v>2650.42</c:v>
                </c:pt>
                <c:pt idx="18">
                  <c:v>2682.83</c:v>
                </c:pt>
                <c:pt idx="19">
                  <c:v>2712.18</c:v>
                </c:pt>
                <c:pt idx="20">
                  <c:v>2738.33</c:v>
                </c:pt>
                <c:pt idx="21">
                  <c:v>2761.18</c:v>
                </c:pt>
                <c:pt idx="22">
                  <c:v>2780.59</c:v>
                </c:pt>
                <c:pt idx="23">
                  <c:v>2796.45</c:v>
                </c:pt>
                <c:pt idx="24">
                  <c:v>2808.63</c:v>
                </c:pt>
                <c:pt idx="25">
                  <c:v>2817.02</c:v>
                </c:pt>
                <c:pt idx="26">
                  <c:v>2821.48</c:v>
                </c:pt>
                <c:pt idx="27">
                  <c:v>2821.9</c:v>
                </c:pt>
                <c:pt idx="28">
                  <c:v>2818.16</c:v>
                </c:pt>
                <c:pt idx="29">
                  <c:v>2810.13</c:v>
                </c:pt>
                <c:pt idx="30">
                  <c:v>2797.69</c:v>
                </c:pt>
                <c:pt idx="31">
                  <c:v>2780.72</c:v>
                </c:pt>
                <c:pt idx="32">
                  <c:v>2759.09</c:v>
                </c:pt>
                <c:pt idx="33">
                  <c:v>2732.69</c:v>
                </c:pt>
                <c:pt idx="34">
                  <c:v>2701.4</c:v>
                </c:pt>
                <c:pt idx="35">
                  <c:v>2665.09</c:v>
                </c:pt>
                <c:pt idx="36">
                  <c:v>2623.63</c:v>
                </c:pt>
                <c:pt idx="37">
                  <c:v>2576.91</c:v>
                </c:pt>
                <c:pt idx="38">
                  <c:v>2524.81</c:v>
                </c:pt>
                <c:pt idx="39">
                  <c:v>2467.1999999999998</c:v>
                </c:pt>
                <c:pt idx="40">
                  <c:v>2403.9499999999998</c:v>
                </c:pt>
                <c:pt idx="41">
                  <c:v>2334.96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9-41D5-A1A5-B32D68A8EA56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1896.31</c:v>
                </c:pt>
                <c:pt idx="1">
                  <c:v>1992.56</c:v>
                </c:pt>
                <c:pt idx="2">
                  <c:v>2087.1799999999998</c:v>
                </c:pt>
                <c:pt idx="3">
                  <c:v>2180.06</c:v>
                </c:pt>
                <c:pt idx="4">
                  <c:v>2271.09</c:v>
                </c:pt>
                <c:pt idx="5">
                  <c:v>2360.15</c:v>
                </c:pt>
                <c:pt idx="6">
                  <c:v>2447.14</c:v>
                </c:pt>
                <c:pt idx="7">
                  <c:v>2531.9299999999998</c:v>
                </c:pt>
                <c:pt idx="8">
                  <c:v>2614.41</c:v>
                </c:pt>
                <c:pt idx="9">
                  <c:v>2694.47</c:v>
                </c:pt>
                <c:pt idx="10">
                  <c:v>2772</c:v>
                </c:pt>
                <c:pt idx="11">
                  <c:v>2846.89</c:v>
                </c:pt>
                <c:pt idx="12">
                  <c:v>2919.01</c:v>
                </c:pt>
                <c:pt idx="13">
                  <c:v>2988.26</c:v>
                </c:pt>
                <c:pt idx="14">
                  <c:v>3054.53</c:v>
                </c:pt>
                <c:pt idx="15">
                  <c:v>3117.69</c:v>
                </c:pt>
                <c:pt idx="16">
                  <c:v>3177.65</c:v>
                </c:pt>
                <c:pt idx="17">
                  <c:v>3234.27</c:v>
                </c:pt>
                <c:pt idx="18">
                  <c:v>3287.46</c:v>
                </c:pt>
                <c:pt idx="19">
                  <c:v>3337.09</c:v>
                </c:pt>
                <c:pt idx="20">
                  <c:v>3383.06</c:v>
                </c:pt>
                <c:pt idx="21">
                  <c:v>3425.24</c:v>
                </c:pt>
                <c:pt idx="22">
                  <c:v>3463.54</c:v>
                </c:pt>
                <c:pt idx="23">
                  <c:v>3497.82</c:v>
                </c:pt>
                <c:pt idx="24">
                  <c:v>3527.99</c:v>
                </c:pt>
                <c:pt idx="25">
                  <c:v>3553.93</c:v>
                </c:pt>
                <c:pt idx="26">
                  <c:v>3575.51</c:v>
                </c:pt>
                <c:pt idx="27">
                  <c:v>3592.64</c:v>
                </c:pt>
                <c:pt idx="28">
                  <c:v>3605.2</c:v>
                </c:pt>
                <c:pt idx="29">
                  <c:v>3613.06</c:v>
                </c:pt>
                <c:pt idx="30">
                  <c:v>3616.13</c:v>
                </c:pt>
                <c:pt idx="31">
                  <c:v>3614.29</c:v>
                </c:pt>
                <c:pt idx="32">
                  <c:v>3607.42</c:v>
                </c:pt>
                <c:pt idx="33">
                  <c:v>3595.41</c:v>
                </c:pt>
                <c:pt idx="34">
                  <c:v>3578.14</c:v>
                </c:pt>
                <c:pt idx="35">
                  <c:v>3555.51</c:v>
                </c:pt>
                <c:pt idx="36">
                  <c:v>3527.4</c:v>
                </c:pt>
                <c:pt idx="37">
                  <c:v>3493.7</c:v>
                </c:pt>
                <c:pt idx="38">
                  <c:v>3454.29</c:v>
                </c:pt>
                <c:pt idx="39">
                  <c:v>3409.06</c:v>
                </c:pt>
                <c:pt idx="40">
                  <c:v>3357.89</c:v>
                </c:pt>
                <c:pt idx="41">
                  <c:v>3300.68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09-41D5-A1A5-B32D68A8EA56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2015.43</c:v>
                </c:pt>
                <c:pt idx="1">
                  <c:v>2159.27</c:v>
                </c:pt>
                <c:pt idx="2">
                  <c:v>2297.27</c:v>
                </c:pt>
                <c:pt idx="3">
                  <c:v>2429.61</c:v>
                </c:pt>
                <c:pt idx="4">
                  <c:v>2556.4499999999998</c:v>
                </c:pt>
                <c:pt idx="5">
                  <c:v>2677.98</c:v>
                </c:pt>
                <c:pt idx="6">
                  <c:v>2794.37</c:v>
                </c:pt>
                <c:pt idx="7">
                  <c:v>2905.8</c:v>
                </c:pt>
                <c:pt idx="8">
                  <c:v>3012.43</c:v>
                </c:pt>
                <c:pt idx="9">
                  <c:v>3114.46</c:v>
                </c:pt>
                <c:pt idx="10">
                  <c:v>3212.04</c:v>
                </c:pt>
                <c:pt idx="11">
                  <c:v>3305.37</c:v>
                </c:pt>
                <c:pt idx="12">
                  <c:v>3394.6</c:v>
                </c:pt>
                <c:pt idx="13">
                  <c:v>3479.93</c:v>
                </c:pt>
                <c:pt idx="14">
                  <c:v>3561.51</c:v>
                </c:pt>
                <c:pt idx="15">
                  <c:v>3639.54</c:v>
                </c:pt>
                <c:pt idx="16">
                  <c:v>3714.18</c:v>
                </c:pt>
                <c:pt idx="17">
                  <c:v>3785.61</c:v>
                </c:pt>
                <c:pt idx="18">
                  <c:v>3854</c:v>
                </c:pt>
                <c:pt idx="19">
                  <c:v>3919.53</c:v>
                </c:pt>
                <c:pt idx="20">
                  <c:v>3982.38</c:v>
                </c:pt>
                <c:pt idx="21">
                  <c:v>4042.72</c:v>
                </c:pt>
                <c:pt idx="22">
                  <c:v>4100.72</c:v>
                </c:pt>
                <c:pt idx="23">
                  <c:v>4156.57</c:v>
                </c:pt>
                <c:pt idx="24">
                  <c:v>4210.43</c:v>
                </c:pt>
                <c:pt idx="25">
                  <c:v>4262.49</c:v>
                </c:pt>
                <c:pt idx="26">
                  <c:v>4312.91</c:v>
                </c:pt>
                <c:pt idx="27">
                  <c:v>4361.88</c:v>
                </c:pt>
                <c:pt idx="28">
                  <c:v>4409.5600000000004</c:v>
                </c:pt>
                <c:pt idx="29">
                  <c:v>4456.1400000000003</c:v>
                </c:pt>
                <c:pt idx="30">
                  <c:v>4501.79</c:v>
                </c:pt>
                <c:pt idx="31">
                  <c:v>4546.68</c:v>
                </c:pt>
                <c:pt idx="32">
                  <c:v>4590.99</c:v>
                </c:pt>
                <c:pt idx="33">
                  <c:v>4634.8900000000003</c:v>
                </c:pt>
                <c:pt idx="34">
                  <c:v>4678.57</c:v>
                </c:pt>
                <c:pt idx="35">
                  <c:v>4722.1899999999996</c:v>
                </c:pt>
                <c:pt idx="36">
                  <c:v>4765.93</c:v>
                </c:pt>
                <c:pt idx="37">
                  <c:v>4809.97</c:v>
                </c:pt>
                <c:pt idx="38">
                  <c:v>4854.4799999999996</c:v>
                </c:pt>
                <c:pt idx="39">
                  <c:v>4899.6400000000003</c:v>
                </c:pt>
                <c:pt idx="40">
                  <c:v>4945.62</c:v>
                </c:pt>
                <c:pt idx="41">
                  <c:v>4992.59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9-41D5-A1A5-B32D68A8EA5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1666.97</c:v>
                </c:pt>
                <c:pt idx="1">
                  <c:v>1752.3</c:v>
                </c:pt>
                <c:pt idx="2">
                  <c:v>1834.54</c:v>
                </c:pt>
                <c:pt idx="3">
                  <c:v>1913.71</c:v>
                </c:pt>
                <c:pt idx="4">
                  <c:v>1989.85</c:v>
                </c:pt>
                <c:pt idx="5">
                  <c:v>2062.98</c:v>
                </c:pt>
                <c:pt idx="6">
                  <c:v>2133.13</c:v>
                </c:pt>
                <c:pt idx="7">
                  <c:v>2200.34</c:v>
                </c:pt>
                <c:pt idx="8">
                  <c:v>2264.62</c:v>
                </c:pt>
                <c:pt idx="9">
                  <c:v>2326.0100000000002</c:v>
                </c:pt>
                <c:pt idx="10">
                  <c:v>2384.54</c:v>
                </c:pt>
                <c:pt idx="11">
                  <c:v>2440.2399999999998</c:v>
                </c:pt>
                <c:pt idx="12">
                  <c:v>2493.12</c:v>
                </c:pt>
                <c:pt idx="13">
                  <c:v>2543.23</c:v>
                </c:pt>
                <c:pt idx="14">
                  <c:v>2590.59</c:v>
                </c:pt>
                <c:pt idx="15">
                  <c:v>2635.24</c:v>
                </c:pt>
                <c:pt idx="16">
                  <c:v>2677.18</c:v>
                </c:pt>
                <c:pt idx="17">
                  <c:v>2716.47</c:v>
                </c:pt>
                <c:pt idx="18">
                  <c:v>2753.12</c:v>
                </c:pt>
                <c:pt idx="19">
                  <c:v>2787.16</c:v>
                </c:pt>
                <c:pt idx="20">
                  <c:v>2818.63</c:v>
                </c:pt>
                <c:pt idx="21">
                  <c:v>2847.55</c:v>
                </c:pt>
                <c:pt idx="22">
                  <c:v>2873.94</c:v>
                </c:pt>
                <c:pt idx="23">
                  <c:v>2897.85</c:v>
                </c:pt>
                <c:pt idx="24">
                  <c:v>2919.29</c:v>
                </c:pt>
                <c:pt idx="25">
                  <c:v>2938.29</c:v>
                </c:pt>
                <c:pt idx="26">
                  <c:v>2954.9</c:v>
                </c:pt>
                <c:pt idx="27">
                  <c:v>2969.12</c:v>
                </c:pt>
                <c:pt idx="28">
                  <c:v>2980.99</c:v>
                </c:pt>
                <c:pt idx="29">
                  <c:v>2990.54</c:v>
                </c:pt>
                <c:pt idx="30">
                  <c:v>2997.81</c:v>
                </c:pt>
                <c:pt idx="31">
                  <c:v>3002.8</c:v>
                </c:pt>
                <c:pt idx="32">
                  <c:v>3005.57</c:v>
                </c:pt>
                <c:pt idx="33">
                  <c:v>3006.13</c:v>
                </c:pt>
                <c:pt idx="34">
                  <c:v>3004.51</c:v>
                </c:pt>
                <c:pt idx="35">
                  <c:v>3000.74</c:v>
                </c:pt>
                <c:pt idx="36">
                  <c:v>2994.85</c:v>
                </c:pt>
                <c:pt idx="37">
                  <c:v>2986.86</c:v>
                </c:pt>
                <c:pt idx="38">
                  <c:v>2976.82</c:v>
                </c:pt>
                <c:pt idx="39">
                  <c:v>2964.74</c:v>
                </c:pt>
                <c:pt idx="40">
                  <c:v>2950.66</c:v>
                </c:pt>
                <c:pt idx="41">
                  <c:v>2934.59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9-41D5-A1A5-B32D68A8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80512"/>
        <c:axId val="365559808"/>
      </c:lineChart>
      <c:catAx>
        <c:axId val="3656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5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5598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680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94488188976375E-2"/>
          <c:y val="7.716825052040908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409</c:v>
                </c:pt>
                <c:pt idx="1">
                  <c:v>3955</c:v>
                </c:pt>
                <c:pt idx="2">
                  <c:v>4326</c:v>
                </c:pt>
                <c:pt idx="3">
                  <c:v>4223</c:v>
                </c:pt>
                <c:pt idx="4">
                  <c:v>4891</c:v>
                </c:pt>
                <c:pt idx="5">
                  <c:v>6284</c:v>
                </c:pt>
                <c:pt idx="6">
                  <c:v>6725</c:v>
                </c:pt>
                <c:pt idx="7">
                  <c:v>5031</c:v>
                </c:pt>
                <c:pt idx="8">
                  <c:v>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91264"/>
        <c:axId val="36569318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1216</c:v>
                </c:pt>
                <c:pt idx="1">
                  <c:v>1499</c:v>
                </c:pt>
                <c:pt idx="2">
                  <c:v>1613</c:v>
                </c:pt>
                <c:pt idx="3">
                  <c:v>1657</c:v>
                </c:pt>
                <c:pt idx="4">
                  <c:v>1646</c:v>
                </c:pt>
                <c:pt idx="5">
                  <c:v>1688</c:v>
                </c:pt>
                <c:pt idx="6">
                  <c:v>1617</c:v>
                </c:pt>
                <c:pt idx="7">
                  <c:v>1660</c:v>
                </c:pt>
                <c:pt idx="8">
                  <c:v>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359-857D-1FCF4E723408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1503</c:v>
                </c:pt>
                <c:pt idx="1">
                  <c:v>1758</c:v>
                </c:pt>
                <c:pt idx="2">
                  <c:v>1859</c:v>
                </c:pt>
                <c:pt idx="3">
                  <c:v>2024</c:v>
                </c:pt>
                <c:pt idx="4">
                  <c:v>2066</c:v>
                </c:pt>
                <c:pt idx="5">
                  <c:v>2144</c:v>
                </c:pt>
                <c:pt idx="6">
                  <c:v>2050</c:v>
                </c:pt>
                <c:pt idx="7">
                  <c:v>1967</c:v>
                </c:pt>
                <c:pt idx="8">
                  <c:v>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359-857D-1FCF4E72340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1818</c:v>
                </c:pt>
                <c:pt idx="1">
                  <c:v>2019</c:v>
                </c:pt>
                <c:pt idx="2">
                  <c:v>2270</c:v>
                </c:pt>
                <c:pt idx="3">
                  <c:v>2557</c:v>
                </c:pt>
                <c:pt idx="4">
                  <c:v>2579</c:v>
                </c:pt>
                <c:pt idx="5">
                  <c:v>3005</c:v>
                </c:pt>
                <c:pt idx="6">
                  <c:v>2821</c:v>
                </c:pt>
                <c:pt idx="7">
                  <c:v>2550</c:v>
                </c:pt>
                <c:pt idx="8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D-4359-857D-1FCF4E723408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1992</c:v>
                </c:pt>
                <c:pt idx="1">
                  <c:v>2299</c:v>
                </c:pt>
                <c:pt idx="2">
                  <c:v>2649</c:v>
                </c:pt>
                <c:pt idx="3">
                  <c:v>3036</c:v>
                </c:pt>
                <c:pt idx="4">
                  <c:v>3359</c:v>
                </c:pt>
                <c:pt idx="5">
                  <c:v>3585</c:v>
                </c:pt>
                <c:pt idx="6">
                  <c:v>3606</c:v>
                </c:pt>
                <c:pt idx="7">
                  <c:v>3508</c:v>
                </c:pt>
                <c:pt idx="8">
                  <c:v>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1D-4359-857D-1FCF4E723408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2157</c:v>
                </c:pt>
                <c:pt idx="1">
                  <c:v>2587</c:v>
                </c:pt>
                <c:pt idx="2">
                  <c:v>3088</c:v>
                </c:pt>
                <c:pt idx="3">
                  <c:v>3451</c:v>
                </c:pt>
                <c:pt idx="4">
                  <c:v>4092</c:v>
                </c:pt>
                <c:pt idx="5">
                  <c:v>4191</c:v>
                </c:pt>
                <c:pt idx="6">
                  <c:v>4397</c:v>
                </c:pt>
                <c:pt idx="7">
                  <c:v>4680</c:v>
                </c:pt>
                <c:pt idx="8">
                  <c:v>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359-857D-1FCF4E72340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1726</c:v>
                </c:pt>
                <c:pt idx="1">
                  <c:v>2041</c:v>
                </c:pt>
                <c:pt idx="2">
                  <c:v>2316</c:v>
                </c:pt>
                <c:pt idx="3">
                  <c:v>2552</c:v>
                </c:pt>
                <c:pt idx="4">
                  <c:v>2768</c:v>
                </c:pt>
                <c:pt idx="5">
                  <c:v>3023</c:v>
                </c:pt>
                <c:pt idx="6">
                  <c:v>2916</c:v>
                </c:pt>
                <c:pt idx="7">
                  <c:v>3014</c:v>
                </c:pt>
                <c:pt idx="8">
                  <c:v>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14528"/>
        <c:axId val="365816448"/>
      </c:lineChart>
      <c:catAx>
        <c:axId val="365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16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4528"/>
        <c:crosses val="autoZero"/>
        <c:crossBetween val="between"/>
      </c:valAx>
      <c:catAx>
        <c:axId val="365691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693184"/>
        <c:crosses val="autoZero"/>
        <c:auto val="0"/>
        <c:lblAlgn val="ctr"/>
        <c:lblOffset val="100"/>
        <c:noMultiLvlLbl val="0"/>
      </c:catAx>
      <c:valAx>
        <c:axId val="365693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691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9914750656167977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1446.55</c:v>
                </c:pt>
                <c:pt idx="1">
                  <c:v>1479.67</c:v>
                </c:pt>
                <c:pt idx="2">
                  <c:v>1511.74</c:v>
                </c:pt>
                <c:pt idx="3">
                  <c:v>1542.73</c:v>
                </c:pt>
                <c:pt idx="4">
                  <c:v>1572.6</c:v>
                </c:pt>
                <c:pt idx="5">
                  <c:v>1601.34</c:v>
                </c:pt>
                <c:pt idx="6">
                  <c:v>1628.92</c:v>
                </c:pt>
                <c:pt idx="7">
                  <c:v>1655.3</c:v>
                </c:pt>
                <c:pt idx="8">
                  <c:v>1680.46</c:v>
                </c:pt>
                <c:pt idx="9">
                  <c:v>1704.37</c:v>
                </c:pt>
                <c:pt idx="10">
                  <c:v>1727</c:v>
                </c:pt>
                <c:pt idx="11">
                  <c:v>1748.33</c:v>
                </c:pt>
                <c:pt idx="12">
                  <c:v>1768.33</c:v>
                </c:pt>
                <c:pt idx="13">
                  <c:v>1786.97</c:v>
                </c:pt>
                <c:pt idx="14">
                  <c:v>1804.22</c:v>
                </c:pt>
                <c:pt idx="15">
                  <c:v>1820.06</c:v>
                </c:pt>
                <c:pt idx="16">
                  <c:v>1834.46</c:v>
                </c:pt>
                <c:pt idx="17">
                  <c:v>1847.38</c:v>
                </c:pt>
                <c:pt idx="18">
                  <c:v>1858.81</c:v>
                </c:pt>
                <c:pt idx="19">
                  <c:v>1868.71</c:v>
                </c:pt>
                <c:pt idx="20">
                  <c:v>1877.06</c:v>
                </c:pt>
                <c:pt idx="21">
                  <c:v>1883.83</c:v>
                </c:pt>
                <c:pt idx="22">
                  <c:v>1888.99</c:v>
                </c:pt>
                <c:pt idx="23">
                  <c:v>1892.52</c:v>
                </c:pt>
                <c:pt idx="24">
                  <c:v>1894.38</c:v>
                </c:pt>
                <c:pt idx="25">
                  <c:v>1894.55</c:v>
                </c:pt>
                <c:pt idx="26">
                  <c:v>1893</c:v>
                </c:pt>
                <c:pt idx="27">
                  <c:v>1889.71</c:v>
                </c:pt>
                <c:pt idx="28">
                  <c:v>1884.64</c:v>
                </c:pt>
                <c:pt idx="29">
                  <c:v>1877.77</c:v>
                </c:pt>
                <c:pt idx="30">
                  <c:v>1869.07</c:v>
                </c:pt>
                <c:pt idx="31">
                  <c:v>1858.51</c:v>
                </c:pt>
                <c:pt idx="32">
                  <c:v>1846.07</c:v>
                </c:pt>
                <c:pt idx="33">
                  <c:v>1831.71</c:v>
                </c:pt>
                <c:pt idx="34">
                  <c:v>1815.41</c:v>
                </c:pt>
                <c:pt idx="35">
                  <c:v>1797.15</c:v>
                </c:pt>
                <c:pt idx="36">
                  <c:v>1776.89</c:v>
                </c:pt>
                <c:pt idx="37">
                  <c:v>1754.61</c:v>
                </c:pt>
                <c:pt idx="38">
                  <c:v>1730.27</c:v>
                </c:pt>
                <c:pt idx="39">
                  <c:v>1703.86</c:v>
                </c:pt>
                <c:pt idx="40">
                  <c:v>1675.34</c:v>
                </c:pt>
                <c:pt idx="41">
                  <c:v>1644.69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3-4B78-8B5E-0DB060DE8EA4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1617.28</c:v>
                </c:pt>
                <c:pt idx="1">
                  <c:v>1651.82</c:v>
                </c:pt>
                <c:pt idx="2">
                  <c:v>1686.81</c:v>
                </c:pt>
                <c:pt idx="3">
                  <c:v>1722.1</c:v>
                </c:pt>
                <c:pt idx="4">
                  <c:v>1757.57</c:v>
                </c:pt>
                <c:pt idx="5">
                  <c:v>1793.07</c:v>
                </c:pt>
                <c:pt idx="6">
                  <c:v>1828.48</c:v>
                </c:pt>
                <c:pt idx="7">
                  <c:v>1863.66</c:v>
                </c:pt>
                <c:pt idx="8">
                  <c:v>1898.47</c:v>
                </c:pt>
                <c:pt idx="9">
                  <c:v>1932.77</c:v>
                </c:pt>
                <c:pt idx="10">
                  <c:v>1966.44</c:v>
                </c:pt>
                <c:pt idx="11">
                  <c:v>1999.34</c:v>
                </c:pt>
                <c:pt idx="12">
                  <c:v>2031.32</c:v>
                </c:pt>
                <c:pt idx="13">
                  <c:v>2062.27</c:v>
                </c:pt>
                <c:pt idx="14">
                  <c:v>2092.0300000000002</c:v>
                </c:pt>
                <c:pt idx="15">
                  <c:v>2120.48</c:v>
                </c:pt>
                <c:pt idx="16">
                  <c:v>2147.48</c:v>
                </c:pt>
                <c:pt idx="17">
                  <c:v>2172.89</c:v>
                </c:pt>
                <c:pt idx="18">
                  <c:v>2196.58</c:v>
                </c:pt>
                <c:pt idx="19">
                  <c:v>2218.42</c:v>
                </c:pt>
                <c:pt idx="20">
                  <c:v>2238.27</c:v>
                </c:pt>
                <c:pt idx="21">
                  <c:v>2255.9899999999998</c:v>
                </c:pt>
                <c:pt idx="22">
                  <c:v>2271.4499999999998</c:v>
                </c:pt>
                <c:pt idx="23">
                  <c:v>2284.5100000000002</c:v>
                </c:pt>
                <c:pt idx="24">
                  <c:v>2295.04</c:v>
                </c:pt>
                <c:pt idx="25">
                  <c:v>2302.9</c:v>
                </c:pt>
                <c:pt idx="26">
                  <c:v>2307.96</c:v>
                </c:pt>
                <c:pt idx="27">
                  <c:v>2310.08</c:v>
                </c:pt>
                <c:pt idx="28">
                  <c:v>2309.12</c:v>
                </c:pt>
                <c:pt idx="29">
                  <c:v>2304.96</c:v>
                </c:pt>
                <c:pt idx="30">
                  <c:v>2297.46</c:v>
                </c:pt>
                <c:pt idx="31">
                  <c:v>2286.4699999999998</c:v>
                </c:pt>
                <c:pt idx="32">
                  <c:v>2271.87</c:v>
                </c:pt>
                <c:pt idx="33">
                  <c:v>2253.52</c:v>
                </c:pt>
                <c:pt idx="34">
                  <c:v>2231.29</c:v>
                </c:pt>
                <c:pt idx="35">
                  <c:v>2205.0300000000002</c:v>
                </c:pt>
                <c:pt idx="36">
                  <c:v>2174.62</c:v>
                </c:pt>
                <c:pt idx="37">
                  <c:v>2139.92</c:v>
                </c:pt>
                <c:pt idx="38">
                  <c:v>2100.79</c:v>
                </c:pt>
                <c:pt idx="39">
                  <c:v>2057.1</c:v>
                </c:pt>
                <c:pt idx="40">
                  <c:v>2008.71</c:v>
                </c:pt>
                <c:pt idx="41">
                  <c:v>1955.49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3-4B78-8B5E-0DB060DE8EA4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1812.82</c:v>
                </c:pt>
                <c:pt idx="1">
                  <c:v>1853.23</c:v>
                </c:pt>
                <c:pt idx="2">
                  <c:v>1896.48</c:v>
                </c:pt>
                <c:pt idx="3">
                  <c:v>1942.29</c:v>
                </c:pt>
                <c:pt idx="4">
                  <c:v>1990.36</c:v>
                </c:pt>
                <c:pt idx="5">
                  <c:v>2040.39</c:v>
                </c:pt>
                <c:pt idx="6">
                  <c:v>2092.09</c:v>
                </c:pt>
                <c:pt idx="7">
                  <c:v>2145.17</c:v>
                </c:pt>
                <c:pt idx="8">
                  <c:v>2199.34</c:v>
                </c:pt>
                <c:pt idx="9">
                  <c:v>2254.3000000000002</c:v>
                </c:pt>
                <c:pt idx="10">
                  <c:v>2309.7600000000002</c:v>
                </c:pt>
                <c:pt idx="11">
                  <c:v>2365.4299999999998</c:v>
                </c:pt>
                <c:pt idx="12">
                  <c:v>2421.0100000000002</c:v>
                </c:pt>
                <c:pt idx="13">
                  <c:v>2476.21</c:v>
                </c:pt>
                <c:pt idx="14">
                  <c:v>2530.7399999999998</c:v>
                </c:pt>
                <c:pt idx="15">
                  <c:v>2584.3000000000002</c:v>
                </c:pt>
                <c:pt idx="16">
                  <c:v>2636.6</c:v>
                </c:pt>
                <c:pt idx="17">
                  <c:v>2687.35</c:v>
                </c:pt>
                <c:pt idx="18">
                  <c:v>2736.26</c:v>
                </c:pt>
                <c:pt idx="19">
                  <c:v>2783.02</c:v>
                </c:pt>
                <c:pt idx="20">
                  <c:v>2827.36</c:v>
                </c:pt>
                <c:pt idx="21">
                  <c:v>2868.97</c:v>
                </c:pt>
                <c:pt idx="22">
                  <c:v>2907.56</c:v>
                </c:pt>
                <c:pt idx="23">
                  <c:v>2942.84</c:v>
                </c:pt>
                <c:pt idx="24">
                  <c:v>2974.51</c:v>
                </c:pt>
                <c:pt idx="25">
                  <c:v>3002.29</c:v>
                </c:pt>
                <c:pt idx="26">
                  <c:v>3025.88</c:v>
                </c:pt>
                <c:pt idx="27">
                  <c:v>3044.98</c:v>
                </c:pt>
                <c:pt idx="28">
                  <c:v>3059.31</c:v>
                </c:pt>
                <c:pt idx="29">
                  <c:v>3068.56</c:v>
                </c:pt>
                <c:pt idx="30">
                  <c:v>3072.45</c:v>
                </c:pt>
                <c:pt idx="31">
                  <c:v>3070.69</c:v>
                </c:pt>
                <c:pt idx="32">
                  <c:v>3062.97</c:v>
                </c:pt>
                <c:pt idx="33">
                  <c:v>3049.02</c:v>
                </c:pt>
                <c:pt idx="34">
                  <c:v>3028.52</c:v>
                </c:pt>
                <c:pt idx="35">
                  <c:v>3001.2</c:v>
                </c:pt>
                <c:pt idx="36">
                  <c:v>2966.76</c:v>
                </c:pt>
                <c:pt idx="37">
                  <c:v>2924.9</c:v>
                </c:pt>
                <c:pt idx="38">
                  <c:v>2875.33</c:v>
                </c:pt>
                <c:pt idx="39">
                  <c:v>2817.76</c:v>
                </c:pt>
                <c:pt idx="40">
                  <c:v>2751.89</c:v>
                </c:pt>
                <c:pt idx="41">
                  <c:v>2677.44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B78-8B5E-0DB060DE8EA4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1939.14</c:v>
                </c:pt>
                <c:pt idx="1">
                  <c:v>1999.25</c:v>
                </c:pt>
                <c:pt idx="2">
                  <c:v>2063.8200000000002</c:v>
                </c:pt>
                <c:pt idx="3">
                  <c:v>2132.48</c:v>
                </c:pt>
                <c:pt idx="4">
                  <c:v>2204.83</c:v>
                </c:pt>
                <c:pt idx="5">
                  <c:v>2280.4699999999998</c:v>
                </c:pt>
                <c:pt idx="6">
                  <c:v>2359.02</c:v>
                </c:pt>
                <c:pt idx="7">
                  <c:v>2440.09</c:v>
                </c:pt>
                <c:pt idx="8">
                  <c:v>2523.27</c:v>
                </c:pt>
                <c:pt idx="9">
                  <c:v>2608.19</c:v>
                </c:pt>
                <c:pt idx="10">
                  <c:v>2694.44</c:v>
                </c:pt>
                <c:pt idx="11">
                  <c:v>2781.64</c:v>
                </c:pt>
                <c:pt idx="12">
                  <c:v>2869.39</c:v>
                </c:pt>
                <c:pt idx="13">
                  <c:v>2957.3</c:v>
                </c:pt>
                <c:pt idx="14">
                  <c:v>3044.98</c:v>
                </c:pt>
                <c:pt idx="15">
                  <c:v>3132.03</c:v>
                </c:pt>
                <c:pt idx="16">
                  <c:v>3218.07</c:v>
                </c:pt>
                <c:pt idx="17">
                  <c:v>3302.7</c:v>
                </c:pt>
                <c:pt idx="18">
                  <c:v>3385.54</c:v>
                </c:pt>
                <c:pt idx="19">
                  <c:v>3466.18</c:v>
                </c:pt>
                <c:pt idx="20">
                  <c:v>3544.23</c:v>
                </c:pt>
                <c:pt idx="21">
                  <c:v>3619.32</c:v>
                </c:pt>
                <c:pt idx="22">
                  <c:v>3691.03</c:v>
                </c:pt>
                <c:pt idx="23">
                  <c:v>3758.98</c:v>
                </c:pt>
                <c:pt idx="24">
                  <c:v>3822.78</c:v>
                </c:pt>
                <c:pt idx="25">
                  <c:v>3882.04</c:v>
                </c:pt>
                <c:pt idx="26">
                  <c:v>3936.36</c:v>
                </c:pt>
                <c:pt idx="27">
                  <c:v>3985.35</c:v>
                </c:pt>
                <c:pt idx="28">
                  <c:v>4028.62</c:v>
                </c:pt>
                <c:pt idx="29">
                  <c:v>4065.78</c:v>
                </c:pt>
                <c:pt idx="30">
                  <c:v>4096.43</c:v>
                </c:pt>
                <c:pt idx="31">
                  <c:v>4120.18</c:v>
                </c:pt>
                <c:pt idx="32">
                  <c:v>4136.6499999999996</c:v>
                </c:pt>
                <c:pt idx="33">
                  <c:v>4145.4399999999996</c:v>
                </c:pt>
                <c:pt idx="34">
                  <c:v>4146.1499999999996</c:v>
                </c:pt>
                <c:pt idx="35">
                  <c:v>4138.3900000000003</c:v>
                </c:pt>
                <c:pt idx="36">
                  <c:v>4121.78</c:v>
                </c:pt>
                <c:pt idx="37">
                  <c:v>4095.92</c:v>
                </c:pt>
                <c:pt idx="38">
                  <c:v>4060.42</c:v>
                </c:pt>
                <c:pt idx="39">
                  <c:v>4014.88</c:v>
                </c:pt>
                <c:pt idx="40">
                  <c:v>3958.92</c:v>
                </c:pt>
                <c:pt idx="41">
                  <c:v>3892.14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3-4B78-8B5E-0DB060DE8EA4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2299.0100000000002</c:v>
                </c:pt>
                <c:pt idx="1">
                  <c:v>2336.2600000000002</c:v>
                </c:pt>
                <c:pt idx="2">
                  <c:v>2384.2399999999998</c:v>
                </c:pt>
                <c:pt idx="3">
                  <c:v>2442.21</c:v>
                </c:pt>
                <c:pt idx="4">
                  <c:v>2509.42</c:v>
                </c:pt>
                <c:pt idx="5">
                  <c:v>2585.12</c:v>
                </c:pt>
                <c:pt idx="6">
                  <c:v>2668.58</c:v>
                </c:pt>
                <c:pt idx="7">
                  <c:v>2759.04</c:v>
                </c:pt>
                <c:pt idx="8">
                  <c:v>2855.77</c:v>
                </c:pt>
                <c:pt idx="9">
                  <c:v>2958.02</c:v>
                </c:pt>
                <c:pt idx="10">
                  <c:v>3065.05</c:v>
                </c:pt>
                <c:pt idx="11">
                  <c:v>3176.1</c:v>
                </c:pt>
                <c:pt idx="12">
                  <c:v>3290.45</c:v>
                </c:pt>
                <c:pt idx="13">
                  <c:v>3407.34</c:v>
                </c:pt>
                <c:pt idx="14">
                  <c:v>3526.03</c:v>
                </c:pt>
                <c:pt idx="15">
                  <c:v>3645.77</c:v>
                </c:pt>
                <c:pt idx="16">
                  <c:v>3765.83</c:v>
                </c:pt>
                <c:pt idx="17">
                  <c:v>3885.45</c:v>
                </c:pt>
                <c:pt idx="18">
                  <c:v>4003.89</c:v>
                </c:pt>
                <c:pt idx="19">
                  <c:v>4120.42</c:v>
                </c:pt>
                <c:pt idx="20">
                  <c:v>4234.28</c:v>
                </c:pt>
                <c:pt idx="21">
                  <c:v>4344.7299999999996</c:v>
                </c:pt>
                <c:pt idx="22">
                  <c:v>4451.03</c:v>
                </c:pt>
                <c:pt idx="23">
                  <c:v>4552.43</c:v>
                </c:pt>
                <c:pt idx="24">
                  <c:v>4648.18</c:v>
                </c:pt>
                <c:pt idx="25">
                  <c:v>4737.5600000000004</c:v>
                </c:pt>
                <c:pt idx="26">
                  <c:v>4819.8</c:v>
                </c:pt>
                <c:pt idx="27">
                  <c:v>4894.17</c:v>
                </c:pt>
                <c:pt idx="28">
                  <c:v>4959.92</c:v>
                </c:pt>
                <c:pt idx="29">
                  <c:v>5016.3100000000004</c:v>
                </c:pt>
                <c:pt idx="30">
                  <c:v>5062.59</c:v>
                </c:pt>
                <c:pt idx="31">
                  <c:v>5098.0200000000004</c:v>
                </c:pt>
                <c:pt idx="32">
                  <c:v>5121.8599999999997</c:v>
                </c:pt>
                <c:pt idx="33">
                  <c:v>5133.3599999999997</c:v>
                </c:pt>
                <c:pt idx="34">
                  <c:v>5131.78</c:v>
                </c:pt>
                <c:pt idx="35">
                  <c:v>5116.37</c:v>
                </c:pt>
                <c:pt idx="36">
                  <c:v>5086.3900000000003</c:v>
                </c:pt>
                <c:pt idx="37">
                  <c:v>5041.09</c:v>
                </c:pt>
                <c:pt idx="38">
                  <c:v>4979.74</c:v>
                </c:pt>
                <c:pt idx="39">
                  <c:v>4901.58</c:v>
                </c:pt>
                <c:pt idx="40">
                  <c:v>4805.88</c:v>
                </c:pt>
                <c:pt idx="41">
                  <c:v>4691.88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3-4B78-8B5E-0DB060DE8EA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1809.6</c:v>
                </c:pt>
                <c:pt idx="1">
                  <c:v>1855.66</c:v>
                </c:pt>
                <c:pt idx="2">
                  <c:v>1904.88</c:v>
                </c:pt>
                <c:pt idx="3">
                  <c:v>1956.95</c:v>
                </c:pt>
                <c:pt idx="4">
                  <c:v>2011.57</c:v>
                </c:pt>
                <c:pt idx="5">
                  <c:v>2068.4299999999998</c:v>
                </c:pt>
                <c:pt idx="6">
                  <c:v>2127.2199999999998</c:v>
                </c:pt>
                <c:pt idx="7">
                  <c:v>2187.65</c:v>
                </c:pt>
                <c:pt idx="8">
                  <c:v>2249.4</c:v>
                </c:pt>
                <c:pt idx="9">
                  <c:v>2312.17</c:v>
                </c:pt>
                <c:pt idx="10">
                  <c:v>2375.65</c:v>
                </c:pt>
                <c:pt idx="11">
                  <c:v>2439.54</c:v>
                </c:pt>
                <c:pt idx="12">
                  <c:v>2503.54</c:v>
                </c:pt>
                <c:pt idx="13">
                  <c:v>2567.33</c:v>
                </c:pt>
                <c:pt idx="14">
                  <c:v>2630.62</c:v>
                </c:pt>
                <c:pt idx="15">
                  <c:v>2693.09</c:v>
                </c:pt>
                <c:pt idx="16">
                  <c:v>2754.45</c:v>
                </c:pt>
                <c:pt idx="17">
                  <c:v>2814.38</c:v>
                </c:pt>
                <c:pt idx="18">
                  <c:v>2872.59</c:v>
                </c:pt>
                <c:pt idx="19">
                  <c:v>2928.76</c:v>
                </c:pt>
                <c:pt idx="20">
                  <c:v>2982.59</c:v>
                </c:pt>
                <c:pt idx="21">
                  <c:v>3033.78</c:v>
                </c:pt>
                <c:pt idx="22">
                  <c:v>3082.01</c:v>
                </c:pt>
                <c:pt idx="23">
                  <c:v>3126.99</c:v>
                </c:pt>
                <c:pt idx="24">
                  <c:v>3168.41</c:v>
                </c:pt>
                <c:pt idx="25">
                  <c:v>3205.97</c:v>
                </c:pt>
                <c:pt idx="26">
                  <c:v>3239.35</c:v>
                </c:pt>
                <c:pt idx="27">
                  <c:v>3268.26</c:v>
                </c:pt>
                <c:pt idx="28">
                  <c:v>3292.38</c:v>
                </c:pt>
                <c:pt idx="29">
                  <c:v>3311.42</c:v>
                </c:pt>
                <c:pt idx="30">
                  <c:v>3325.06</c:v>
                </c:pt>
                <c:pt idx="31">
                  <c:v>3333.01</c:v>
                </c:pt>
                <c:pt idx="32">
                  <c:v>3334.95</c:v>
                </c:pt>
                <c:pt idx="33">
                  <c:v>3330.58</c:v>
                </c:pt>
                <c:pt idx="34">
                  <c:v>3319.6</c:v>
                </c:pt>
                <c:pt idx="35">
                  <c:v>3301.7</c:v>
                </c:pt>
                <c:pt idx="36">
                  <c:v>3276.57</c:v>
                </c:pt>
                <c:pt idx="37">
                  <c:v>3243.92</c:v>
                </c:pt>
                <c:pt idx="38">
                  <c:v>3203.43</c:v>
                </c:pt>
                <c:pt idx="39">
                  <c:v>3154.79</c:v>
                </c:pt>
                <c:pt idx="40">
                  <c:v>3097.72</c:v>
                </c:pt>
                <c:pt idx="41">
                  <c:v>3031.89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B78-8B5E-0DB060DE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43584"/>
        <c:axId val="365845504"/>
      </c:lineChart>
      <c:catAx>
        <c:axId val="3658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8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845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843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242</c:v>
                </c:pt>
                <c:pt idx="1">
                  <c:v>2938</c:v>
                </c:pt>
                <c:pt idx="2">
                  <c:v>3553</c:v>
                </c:pt>
                <c:pt idx="3">
                  <c:v>3854</c:v>
                </c:pt>
                <c:pt idx="4">
                  <c:v>4327</c:v>
                </c:pt>
                <c:pt idx="5">
                  <c:v>3758</c:v>
                </c:pt>
                <c:pt idx="6">
                  <c:v>3445</c:v>
                </c:pt>
                <c:pt idx="7">
                  <c:v>2759</c:v>
                </c:pt>
                <c:pt idx="8">
                  <c:v>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99136"/>
        <c:axId val="36590950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1460</c:v>
                </c:pt>
                <c:pt idx="1">
                  <c:v>1612</c:v>
                </c:pt>
                <c:pt idx="2">
                  <c:v>1688</c:v>
                </c:pt>
                <c:pt idx="3">
                  <c:v>1798</c:v>
                </c:pt>
                <c:pt idx="4">
                  <c:v>1842</c:v>
                </c:pt>
                <c:pt idx="5">
                  <c:v>1933</c:v>
                </c:pt>
                <c:pt idx="6">
                  <c:v>1896</c:v>
                </c:pt>
                <c:pt idx="7">
                  <c:v>1773</c:v>
                </c:pt>
                <c:pt idx="8">
                  <c:v>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B1A-8D40-A1C0E376246E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1601</c:v>
                </c:pt>
                <c:pt idx="1">
                  <c:v>1840</c:v>
                </c:pt>
                <c:pt idx="2">
                  <c:v>1922</c:v>
                </c:pt>
                <c:pt idx="3">
                  <c:v>2084</c:v>
                </c:pt>
                <c:pt idx="4">
                  <c:v>2151</c:v>
                </c:pt>
                <c:pt idx="5">
                  <c:v>2355</c:v>
                </c:pt>
                <c:pt idx="6">
                  <c:v>2315</c:v>
                </c:pt>
                <c:pt idx="7">
                  <c:v>2215</c:v>
                </c:pt>
                <c:pt idx="8">
                  <c:v>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B1A-8D40-A1C0E37624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1808</c:v>
                </c:pt>
                <c:pt idx="1">
                  <c:v>2072</c:v>
                </c:pt>
                <c:pt idx="2">
                  <c:v>2217</c:v>
                </c:pt>
                <c:pt idx="3">
                  <c:v>2562</c:v>
                </c:pt>
                <c:pt idx="4">
                  <c:v>2690</c:v>
                </c:pt>
                <c:pt idx="5">
                  <c:v>3041</c:v>
                </c:pt>
                <c:pt idx="6">
                  <c:v>3094</c:v>
                </c:pt>
                <c:pt idx="7">
                  <c:v>2990</c:v>
                </c:pt>
                <c:pt idx="8">
                  <c:v>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F-4B1A-8D40-A1C0E376246E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1978</c:v>
                </c:pt>
                <c:pt idx="1">
                  <c:v>2252</c:v>
                </c:pt>
                <c:pt idx="2">
                  <c:v>2570</c:v>
                </c:pt>
                <c:pt idx="3">
                  <c:v>3099</c:v>
                </c:pt>
                <c:pt idx="4">
                  <c:v>3314</c:v>
                </c:pt>
                <c:pt idx="5">
                  <c:v>4000</c:v>
                </c:pt>
                <c:pt idx="6">
                  <c:v>4022</c:v>
                </c:pt>
                <c:pt idx="7">
                  <c:v>4101</c:v>
                </c:pt>
                <c:pt idx="8">
                  <c:v>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F-4B1A-8D40-A1C0E376246E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2329</c:v>
                </c:pt>
                <c:pt idx="1">
                  <c:v>2522</c:v>
                </c:pt>
                <c:pt idx="2">
                  <c:v>2963</c:v>
                </c:pt>
                <c:pt idx="3">
                  <c:v>3541</c:v>
                </c:pt>
                <c:pt idx="4">
                  <c:v>3987</c:v>
                </c:pt>
                <c:pt idx="5">
                  <c:v>4835</c:v>
                </c:pt>
                <c:pt idx="6">
                  <c:v>4950</c:v>
                </c:pt>
                <c:pt idx="7">
                  <c:v>5100</c:v>
                </c:pt>
                <c:pt idx="8">
                  <c:v>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F-4B1A-8D40-A1C0E37624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2072</c:v>
                </c:pt>
                <c:pt idx="2">
                  <c:v>2289</c:v>
                </c:pt>
                <c:pt idx="3">
                  <c:v>2646</c:v>
                </c:pt>
                <c:pt idx="4">
                  <c:v>2833</c:v>
                </c:pt>
                <c:pt idx="5">
                  <c:v>3276</c:v>
                </c:pt>
                <c:pt idx="6">
                  <c:v>3307</c:v>
                </c:pt>
                <c:pt idx="7">
                  <c:v>3276</c:v>
                </c:pt>
                <c:pt idx="8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95680"/>
        <c:axId val="365897600"/>
      </c:lineChart>
      <c:catAx>
        <c:axId val="3658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976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5680"/>
        <c:crosses val="autoZero"/>
        <c:crossBetween val="between"/>
      </c:valAx>
      <c:catAx>
        <c:axId val="365899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909504"/>
        <c:crosses val="autoZero"/>
        <c:auto val="0"/>
        <c:lblAlgn val="ctr"/>
        <c:lblOffset val="100"/>
        <c:noMultiLvlLbl val="0"/>
      </c:catAx>
      <c:valAx>
        <c:axId val="3659095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9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97600131822085"/>
          <c:y val="0.10909090909090909"/>
          <c:w val="0.2091475065616798"/>
          <c:h val="0.136050200621474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1656.69</c:v>
                </c:pt>
                <c:pt idx="1">
                  <c:v>1720.02</c:v>
                </c:pt>
                <c:pt idx="2">
                  <c:v>1778.72</c:v>
                </c:pt>
                <c:pt idx="3">
                  <c:v>1832.99</c:v>
                </c:pt>
                <c:pt idx="4">
                  <c:v>1883.04</c:v>
                </c:pt>
                <c:pt idx="5">
                  <c:v>1929.06</c:v>
                </c:pt>
                <c:pt idx="6">
                  <c:v>1971.27</c:v>
                </c:pt>
                <c:pt idx="7">
                  <c:v>2009.85</c:v>
                </c:pt>
                <c:pt idx="8">
                  <c:v>2045.01</c:v>
                </c:pt>
                <c:pt idx="9">
                  <c:v>2076.9499999999998</c:v>
                </c:pt>
                <c:pt idx="10">
                  <c:v>2105.87</c:v>
                </c:pt>
                <c:pt idx="11">
                  <c:v>2131.9699999999998</c:v>
                </c:pt>
                <c:pt idx="12">
                  <c:v>2155.4499999999998</c:v>
                </c:pt>
                <c:pt idx="13">
                  <c:v>2176.52</c:v>
                </c:pt>
                <c:pt idx="14">
                  <c:v>2195.36</c:v>
                </c:pt>
                <c:pt idx="15">
                  <c:v>2212.1999999999998</c:v>
                </c:pt>
                <c:pt idx="16">
                  <c:v>2227.2199999999998</c:v>
                </c:pt>
                <c:pt idx="17">
                  <c:v>2240.62</c:v>
                </c:pt>
                <c:pt idx="18">
                  <c:v>2252.61</c:v>
                </c:pt>
                <c:pt idx="19">
                  <c:v>2263.39</c:v>
                </c:pt>
                <c:pt idx="20">
                  <c:v>2273.16</c:v>
                </c:pt>
                <c:pt idx="21">
                  <c:v>2282.11</c:v>
                </c:pt>
                <c:pt idx="22">
                  <c:v>2290.46</c:v>
                </c:pt>
                <c:pt idx="23">
                  <c:v>2298.39</c:v>
                </c:pt>
                <c:pt idx="24">
                  <c:v>2306.12</c:v>
                </c:pt>
                <c:pt idx="25">
                  <c:v>2313.83</c:v>
                </c:pt>
                <c:pt idx="26">
                  <c:v>2321.7399999999998</c:v>
                </c:pt>
                <c:pt idx="27">
                  <c:v>2330.0500000000002</c:v>
                </c:pt>
                <c:pt idx="28">
                  <c:v>2338.9499999999998</c:v>
                </c:pt>
                <c:pt idx="29">
                  <c:v>2348.64</c:v>
                </c:pt>
                <c:pt idx="30">
                  <c:v>2359.33</c:v>
                </c:pt>
                <c:pt idx="31">
                  <c:v>2371.21</c:v>
                </c:pt>
                <c:pt idx="32">
                  <c:v>2384.4899999999998</c:v>
                </c:pt>
                <c:pt idx="33">
                  <c:v>2399.37</c:v>
                </c:pt>
                <c:pt idx="34">
                  <c:v>2416.0500000000002</c:v>
                </c:pt>
                <c:pt idx="35">
                  <c:v>2434.73</c:v>
                </c:pt>
                <c:pt idx="36">
                  <c:v>2455.61</c:v>
                </c:pt>
                <c:pt idx="37">
                  <c:v>2478.89</c:v>
                </c:pt>
                <c:pt idx="38">
                  <c:v>2504.77</c:v>
                </c:pt>
                <c:pt idx="39">
                  <c:v>2533.4499999999998</c:v>
                </c:pt>
                <c:pt idx="40">
                  <c:v>2565.14</c:v>
                </c:pt>
                <c:pt idx="41">
                  <c:v>2600.0300000000002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B11-9D2B-A29127FC75FA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1722.5</c:v>
                </c:pt>
                <c:pt idx="1">
                  <c:v>1803.53</c:v>
                </c:pt>
                <c:pt idx="2">
                  <c:v>1880.85</c:v>
                </c:pt>
                <c:pt idx="3">
                  <c:v>1954.61</c:v>
                </c:pt>
                <c:pt idx="4">
                  <c:v>2024.99</c:v>
                </c:pt>
                <c:pt idx="5">
                  <c:v>2092.1799999999998</c:v>
                </c:pt>
                <c:pt idx="6">
                  <c:v>2156.34</c:v>
                </c:pt>
                <c:pt idx="7">
                  <c:v>2217.66</c:v>
                </c:pt>
                <c:pt idx="8">
                  <c:v>2276.29</c:v>
                </c:pt>
                <c:pt idx="9">
                  <c:v>2332.4299999999998</c:v>
                </c:pt>
                <c:pt idx="10">
                  <c:v>2386.2399999999998</c:v>
                </c:pt>
                <c:pt idx="11">
                  <c:v>2437.9</c:v>
                </c:pt>
                <c:pt idx="12">
                  <c:v>2487.59</c:v>
                </c:pt>
                <c:pt idx="13">
                  <c:v>2535.48</c:v>
                </c:pt>
                <c:pt idx="14">
                  <c:v>2581.7399999999998</c:v>
                </c:pt>
                <c:pt idx="15">
                  <c:v>2626.55</c:v>
                </c:pt>
                <c:pt idx="16">
                  <c:v>2670.09</c:v>
                </c:pt>
                <c:pt idx="17">
                  <c:v>2712.53</c:v>
                </c:pt>
                <c:pt idx="18">
                  <c:v>2754.05</c:v>
                </c:pt>
                <c:pt idx="19">
                  <c:v>2794.81</c:v>
                </c:pt>
                <c:pt idx="20">
                  <c:v>2835</c:v>
                </c:pt>
                <c:pt idx="21">
                  <c:v>2874.8</c:v>
                </c:pt>
                <c:pt idx="22">
                  <c:v>2914.36</c:v>
                </c:pt>
                <c:pt idx="23">
                  <c:v>2953.88</c:v>
                </c:pt>
                <c:pt idx="24">
                  <c:v>2993.53</c:v>
                </c:pt>
                <c:pt idx="25">
                  <c:v>3033.47</c:v>
                </c:pt>
                <c:pt idx="26">
                  <c:v>3073.89</c:v>
                </c:pt>
                <c:pt idx="27">
                  <c:v>3114.96</c:v>
                </c:pt>
                <c:pt idx="28">
                  <c:v>3156.86</c:v>
                </c:pt>
                <c:pt idx="29">
                  <c:v>3199.76</c:v>
                </c:pt>
                <c:pt idx="30">
                  <c:v>3243.84</c:v>
                </c:pt>
                <c:pt idx="31">
                  <c:v>3289.26</c:v>
                </c:pt>
                <c:pt idx="32">
                  <c:v>3336.22</c:v>
                </c:pt>
                <c:pt idx="33">
                  <c:v>3384.87</c:v>
                </c:pt>
                <c:pt idx="34">
                  <c:v>3435.4</c:v>
                </c:pt>
                <c:pt idx="35">
                  <c:v>3487.99</c:v>
                </c:pt>
                <c:pt idx="36">
                  <c:v>3542.79</c:v>
                </c:pt>
                <c:pt idx="37">
                  <c:v>3600.01</c:v>
                </c:pt>
                <c:pt idx="38">
                  <c:v>3659.79</c:v>
                </c:pt>
                <c:pt idx="39">
                  <c:v>3722.33</c:v>
                </c:pt>
                <c:pt idx="40">
                  <c:v>3787.8</c:v>
                </c:pt>
                <c:pt idx="41">
                  <c:v>3856.36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B11-9D2B-A29127FC75FA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1818.95</c:v>
                </c:pt>
                <c:pt idx="1">
                  <c:v>1914.53</c:v>
                </c:pt>
                <c:pt idx="2">
                  <c:v>2009.19</c:v>
                </c:pt>
                <c:pt idx="3">
                  <c:v>2102.9899999999998</c:v>
                </c:pt>
                <c:pt idx="4">
                  <c:v>2195.94</c:v>
                </c:pt>
                <c:pt idx="5">
                  <c:v>2288.08</c:v>
                </c:pt>
                <c:pt idx="6">
                  <c:v>2379.4299999999998</c:v>
                </c:pt>
                <c:pt idx="7">
                  <c:v>2470.0300000000002</c:v>
                </c:pt>
                <c:pt idx="8">
                  <c:v>2559.89</c:v>
                </c:pt>
                <c:pt idx="9">
                  <c:v>2649.06</c:v>
                </c:pt>
                <c:pt idx="10">
                  <c:v>2737.56</c:v>
                </c:pt>
                <c:pt idx="11">
                  <c:v>2825.42</c:v>
                </c:pt>
                <c:pt idx="12">
                  <c:v>2912.67</c:v>
                </c:pt>
                <c:pt idx="13">
                  <c:v>2999.34</c:v>
                </c:pt>
                <c:pt idx="14">
                  <c:v>3085.46</c:v>
                </c:pt>
                <c:pt idx="15">
                  <c:v>3171.06</c:v>
                </c:pt>
                <c:pt idx="16">
                  <c:v>3256.16</c:v>
                </c:pt>
                <c:pt idx="17">
                  <c:v>3340.79</c:v>
                </c:pt>
                <c:pt idx="18">
                  <c:v>3424.99</c:v>
                </c:pt>
                <c:pt idx="19">
                  <c:v>3508.79</c:v>
                </c:pt>
                <c:pt idx="20">
                  <c:v>3592.21</c:v>
                </c:pt>
                <c:pt idx="21">
                  <c:v>3675.28</c:v>
                </c:pt>
                <c:pt idx="22">
                  <c:v>3758.03</c:v>
                </c:pt>
                <c:pt idx="23">
                  <c:v>3840.49</c:v>
                </c:pt>
                <c:pt idx="24">
                  <c:v>3922.69</c:v>
                </c:pt>
                <c:pt idx="25">
                  <c:v>4004.66</c:v>
                </c:pt>
                <c:pt idx="26">
                  <c:v>4086.43</c:v>
                </c:pt>
                <c:pt idx="27">
                  <c:v>4168.03</c:v>
                </c:pt>
                <c:pt idx="28">
                  <c:v>4249.49</c:v>
                </c:pt>
                <c:pt idx="29">
                  <c:v>4330.83</c:v>
                </c:pt>
                <c:pt idx="30">
                  <c:v>4412.08</c:v>
                </c:pt>
                <c:pt idx="31">
                  <c:v>4493.28</c:v>
                </c:pt>
                <c:pt idx="32">
                  <c:v>4574.46</c:v>
                </c:pt>
                <c:pt idx="33">
                  <c:v>4655.63</c:v>
                </c:pt>
                <c:pt idx="34">
                  <c:v>4736.84</c:v>
                </c:pt>
                <c:pt idx="35">
                  <c:v>4818.1099999999997</c:v>
                </c:pt>
                <c:pt idx="36">
                  <c:v>4899.47</c:v>
                </c:pt>
                <c:pt idx="37">
                  <c:v>4980.95</c:v>
                </c:pt>
                <c:pt idx="38">
                  <c:v>5062.58</c:v>
                </c:pt>
                <c:pt idx="39">
                  <c:v>5144.3900000000003</c:v>
                </c:pt>
                <c:pt idx="40">
                  <c:v>5226.3999999999996</c:v>
                </c:pt>
                <c:pt idx="41">
                  <c:v>5308.65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4-4B11-9D2B-A29127FC75FA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1942.03</c:v>
                </c:pt>
                <c:pt idx="1">
                  <c:v>2056.0500000000002</c:v>
                </c:pt>
                <c:pt idx="2">
                  <c:v>2172.3000000000002</c:v>
                </c:pt>
                <c:pt idx="3">
                  <c:v>2290.59</c:v>
                </c:pt>
                <c:pt idx="4">
                  <c:v>2410.73</c:v>
                </c:pt>
                <c:pt idx="5">
                  <c:v>2532.52</c:v>
                </c:pt>
                <c:pt idx="6">
                  <c:v>2655.77</c:v>
                </c:pt>
                <c:pt idx="7">
                  <c:v>2780.29</c:v>
                </c:pt>
                <c:pt idx="8">
                  <c:v>2905.9</c:v>
                </c:pt>
                <c:pt idx="9">
                  <c:v>3032.39</c:v>
                </c:pt>
                <c:pt idx="10">
                  <c:v>3159.57</c:v>
                </c:pt>
                <c:pt idx="11">
                  <c:v>3287.26</c:v>
                </c:pt>
                <c:pt idx="12">
                  <c:v>3415.26</c:v>
                </c:pt>
                <c:pt idx="13">
                  <c:v>3543.39</c:v>
                </c:pt>
                <c:pt idx="14">
                  <c:v>3671.44</c:v>
                </c:pt>
                <c:pt idx="15">
                  <c:v>3799.23</c:v>
                </c:pt>
                <c:pt idx="16">
                  <c:v>3926.56</c:v>
                </c:pt>
                <c:pt idx="17">
                  <c:v>4053.25</c:v>
                </c:pt>
                <c:pt idx="18">
                  <c:v>4179.1000000000004</c:v>
                </c:pt>
                <c:pt idx="19">
                  <c:v>4303.93</c:v>
                </c:pt>
                <c:pt idx="20">
                  <c:v>4427.53</c:v>
                </c:pt>
                <c:pt idx="21">
                  <c:v>4549.71</c:v>
                </c:pt>
                <c:pt idx="22">
                  <c:v>4670.3</c:v>
                </c:pt>
                <c:pt idx="23">
                  <c:v>4789.08</c:v>
                </c:pt>
                <c:pt idx="24">
                  <c:v>4905.88</c:v>
                </c:pt>
                <c:pt idx="25">
                  <c:v>5020.5</c:v>
                </c:pt>
                <c:pt idx="26">
                  <c:v>5132.75</c:v>
                </c:pt>
                <c:pt idx="27">
                  <c:v>5242.43</c:v>
                </c:pt>
                <c:pt idx="28">
                  <c:v>5349.36</c:v>
                </c:pt>
                <c:pt idx="29">
                  <c:v>5453.35</c:v>
                </c:pt>
                <c:pt idx="30">
                  <c:v>5554.19</c:v>
                </c:pt>
                <c:pt idx="31">
                  <c:v>5651.7</c:v>
                </c:pt>
                <c:pt idx="32">
                  <c:v>5745.7</c:v>
                </c:pt>
                <c:pt idx="33">
                  <c:v>5835.98</c:v>
                </c:pt>
                <c:pt idx="34">
                  <c:v>5922.35</c:v>
                </c:pt>
                <c:pt idx="35">
                  <c:v>6004.63</c:v>
                </c:pt>
                <c:pt idx="36">
                  <c:v>6082.62</c:v>
                </c:pt>
                <c:pt idx="37">
                  <c:v>6156.13</c:v>
                </c:pt>
                <c:pt idx="38">
                  <c:v>6224.97</c:v>
                </c:pt>
                <c:pt idx="39">
                  <c:v>6288.94</c:v>
                </c:pt>
                <c:pt idx="40">
                  <c:v>6347.86</c:v>
                </c:pt>
                <c:pt idx="41">
                  <c:v>6401.53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4-4B11-9D2B-A29127FC75FA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2006.2</c:v>
                </c:pt>
                <c:pt idx="1">
                  <c:v>2162.16</c:v>
                </c:pt>
                <c:pt idx="2">
                  <c:v>2319.9</c:v>
                </c:pt>
                <c:pt idx="3">
                  <c:v>2479.2199999999998</c:v>
                </c:pt>
                <c:pt idx="4">
                  <c:v>2639.88</c:v>
                </c:pt>
                <c:pt idx="5">
                  <c:v>2801.66</c:v>
                </c:pt>
                <c:pt idx="6">
                  <c:v>2964.33</c:v>
                </c:pt>
                <c:pt idx="7">
                  <c:v>3127.68</c:v>
                </c:pt>
                <c:pt idx="8">
                  <c:v>3291.48</c:v>
                </c:pt>
                <c:pt idx="9">
                  <c:v>3455.5</c:v>
                </c:pt>
                <c:pt idx="10">
                  <c:v>3619.51</c:v>
                </c:pt>
                <c:pt idx="11">
                  <c:v>3783.31</c:v>
                </c:pt>
                <c:pt idx="12">
                  <c:v>3946.65</c:v>
                </c:pt>
                <c:pt idx="13">
                  <c:v>4109.33</c:v>
                </c:pt>
                <c:pt idx="14">
                  <c:v>4271.1000000000004</c:v>
                </c:pt>
                <c:pt idx="15">
                  <c:v>4431.75</c:v>
                </c:pt>
                <c:pt idx="16">
                  <c:v>4591.0600000000004</c:v>
                </c:pt>
                <c:pt idx="17">
                  <c:v>4748.8</c:v>
                </c:pt>
                <c:pt idx="18">
                  <c:v>4904.74</c:v>
                </c:pt>
                <c:pt idx="19">
                  <c:v>5058.67</c:v>
                </c:pt>
                <c:pt idx="20">
                  <c:v>5210.3500000000004</c:v>
                </c:pt>
                <c:pt idx="21">
                  <c:v>5359.57</c:v>
                </c:pt>
                <c:pt idx="22">
                  <c:v>5506.1</c:v>
                </c:pt>
                <c:pt idx="23">
                  <c:v>5649.71</c:v>
                </c:pt>
                <c:pt idx="24">
                  <c:v>5790.18</c:v>
                </c:pt>
                <c:pt idx="25">
                  <c:v>5927.29</c:v>
                </c:pt>
                <c:pt idx="26">
                  <c:v>6060.81</c:v>
                </c:pt>
                <c:pt idx="27">
                  <c:v>6190.52</c:v>
                </c:pt>
                <c:pt idx="28">
                  <c:v>6316.2</c:v>
                </c:pt>
                <c:pt idx="29">
                  <c:v>6437.61</c:v>
                </c:pt>
                <c:pt idx="30">
                  <c:v>6554.54</c:v>
                </c:pt>
                <c:pt idx="31">
                  <c:v>6666.76</c:v>
                </c:pt>
                <c:pt idx="32">
                  <c:v>6774.05</c:v>
                </c:pt>
                <c:pt idx="33">
                  <c:v>6876.18</c:v>
                </c:pt>
                <c:pt idx="34">
                  <c:v>6972.93</c:v>
                </c:pt>
                <c:pt idx="35">
                  <c:v>7064.08</c:v>
                </c:pt>
                <c:pt idx="36">
                  <c:v>7149.4</c:v>
                </c:pt>
                <c:pt idx="37">
                  <c:v>7228.66</c:v>
                </c:pt>
                <c:pt idx="38">
                  <c:v>7301.65</c:v>
                </c:pt>
                <c:pt idx="39">
                  <c:v>7368.13</c:v>
                </c:pt>
                <c:pt idx="40">
                  <c:v>7427.89</c:v>
                </c:pt>
                <c:pt idx="41">
                  <c:v>7480.7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4-4B11-9D2B-A29127FC75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1667.08</c:v>
                </c:pt>
                <c:pt idx="1">
                  <c:v>1798.64</c:v>
                </c:pt>
                <c:pt idx="2">
                  <c:v>1926.36</c:v>
                </c:pt>
                <c:pt idx="3">
                  <c:v>2050.39</c:v>
                </c:pt>
                <c:pt idx="4">
                  <c:v>2170.83</c:v>
                </c:pt>
                <c:pt idx="5">
                  <c:v>2287.83</c:v>
                </c:pt>
                <c:pt idx="6">
                  <c:v>2401.4899999999998</c:v>
                </c:pt>
                <c:pt idx="7">
                  <c:v>2511.96</c:v>
                </c:pt>
                <c:pt idx="8">
                  <c:v>2619.35</c:v>
                </c:pt>
                <c:pt idx="9">
                  <c:v>2723.79</c:v>
                </c:pt>
                <c:pt idx="10">
                  <c:v>2825.41</c:v>
                </c:pt>
                <c:pt idx="11">
                  <c:v>2924.33</c:v>
                </c:pt>
                <c:pt idx="12">
                  <c:v>3020.68</c:v>
                </c:pt>
                <c:pt idx="13">
                  <c:v>3114.58</c:v>
                </c:pt>
                <c:pt idx="14">
                  <c:v>3206.15</c:v>
                </c:pt>
                <c:pt idx="15">
                  <c:v>3295.53</c:v>
                </c:pt>
                <c:pt idx="16">
                  <c:v>3382.84</c:v>
                </c:pt>
                <c:pt idx="17">
                  <c:v>3468.21</c:v>
                </c:pt>
                <c:pt idx="18">
                  <c:v>3551.75</c:v>
                </c:pt>
                <c:pt idx="19">
                  <c:v>3633.6</c:v>
                </c:pt>
                <c:pt idx="20">
                  <c:v>3713.88</c:v>
                </c:pt>
                <c:pt idx="21">
                  <c:v>3792.72</c:v>
                </c:pt>
                <c:pt idx="22">
                  <c:v>3870.24</c:v>
                </c:pt>
                <c:pt idx="23">
                  <c:v>3946.57</c:v>
                </c:pt>
                <c:pt idx="24">
                  <c:v>4021.83</c:v>
                </c:pt>
                <c:pt idx="25">
                  <c:v>4096.1499999999996</c:v>
                </c:pt>
                <c:pt idx="26">
                  <c:v>4169.66</c:v>
                </c:pt>
                <c:pt idx="27">
                  <c:v>4242.4799999999996</c:v>
                </c:pt>
                <c:pt idx="28">
                  <c:v>4314.7299999999996</c:v>
                </c:pt>
                <c:pt idx="29">
                  <c:v>4386.54</c:v>
                </c:pt>
                <c:pt idx="30">
                  <c:v>4458.04</c:v>
                </c:pt>
                <c:pt idx="31">
                  <c:v>4529.3599999999997</c:v>
                </c:pt>
                <c:pt idx="32">
                  <c:v>4600.6099999999997</c:v>
                </c:pt>
                <c:pt idx="33">
                  <c:v>4671.92</c:v>
                </c:pt>
                <c:pt idx="34">
                  <c:v>4743.43</c:v>
                </c:pt>
                <c:pt idx="35">
                  <c:v>4815.25</c:v>
                </c:pt>
                <c:pt idx="36">
                  <c:v>4887.51</c:v>
                </c:pt>
                <c:pt idx="37">
                  <c:v>4960.33</c:v>
                </c:pt>
                <c:pt idx="38">
                  <c:v>5033.8500000000004</c:v>
                </c:pt>
                <c:pt idx="39">
                  <c:v>5108.18</c:v>
                </c:pt>
                <c:pt idx="40">
                  <c:v>5183.45</c:v>
                </c:pt>
                <c:pt idx="41">
                  <c:v>5259.8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4-4B11-9D2B-A29127F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64032"/>
        <c:axId val="363165952"/>
      </c:lineChart>
      <c:catAx>
        <c:axId val="36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16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1659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164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4741</c:v>
                </c:pt>
                <c:pt idx="2">
                  <c:v>6459</c:v>
                </c:pt>
                <c:pt idx="3">
                  <c:v>6322</c:v>
                </c:pt>
                <c:pt idx="4">
                  <c:v>6450</c:v>
                </c:pt>
                <c:pt idx="5">
                  <c:v>7354</c:v>
                </c:pt>
                <c:pt idx="6">
                  <c:v>8185</c:v>
                </c:pt>
                <c:pt idx="7">
                  <c:v>7329</c:v>
                </c:pt>
                <c:pt idx="8">
                  <c:v>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15488"/>
        <c:axId val="363225856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1">
                  <c:v>1891</c:v>
                </c:pt>
                <c:pt idx="2">
                  <c:v>2056</c:v>
                </c:pt>
                <c:pt idx="3">
                  <c:v>2208</c:v>
                </c:pt>
                <c:pt idx="4">
                  <c:v>2268</c:v>
                </c:pt>
                <c:pt idx="5">
                  <c:v>2302</c:v>
                </c:pt>
                <c:pt idx="6">
                  <c:v>2354</c:v>
                </c:pt>
                <c:pt idx="7">
                  <c:v>2406</c:v>
                </c:pt>
                <c:pt idx="8">
                  <c:v>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7F2-BC3D-907F60AF7CFC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1">
                  <c:v>2047</c:v>
                </c:pt>
                <c:pt idx="2">
                  <c:v>2293</c:v>
                </c:pt>
                <c:pt idx="3">
                  <c:v>2581</c:v>
                </c:pt>
                <c:pt idx="4">
                  <c:v>2781</c:v>
                </c:pt>
                <c:pt idx="5">
                  <c:v>3075</c:v>
                </c:pt>
                <c:pt idx="6">
                  <c:v>3175</c:v>
                </c:pt>
                <c:pt idx="7">
                  <c:v>3382</c:v>
                </c:pt>
                <c:pt idx="8">
                  <c:v>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7F2-BC3D-907F60AF7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1">
                  <c:v>2239</c:v>
                </c:pt>
                <c:pt idx="2">
                  <c:v>2571</c:v>
                </c:pt>
                <c:pt idx="3">
                  <c:v>3072</c:v>
                </c:pt>
                <c:pt idx="4">
                  <c:v>3531</c:v>
                </c:pt>
                <c:pt idx="5">
                  <c:v>4023</c:v>
                </c:pt>
                <c:pt idx="6">
                  <c:v>4298</c:v>
                </c:pt>
                <c:pt idx="7">
                  <c:v>4647</c:v>
                </c:pt>
                <c:pt idx="8">
                  <c:v>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5-47F2-BC3D-907F60AF7CFC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1">
                  <c:v>2462</c:v>
                </c:pt>
                <c:pt idx="2">
                  <c:v>2932</c:v>
                </c:pt>
                <c:pt idx="3">
                  <c:v>3674</c:v>
                </c:pt>
                <c:pt idx="4">
                  <c:v>4330</c:v>
                </c:pt>
                <c:pt idx="5">
                  <c:v>4989</c:v>
                </c:pt>
                <c:pt idx="6">
                  <c:v>5451</c:v>
                </c:pt>
                <c:pt idx="7">
                  <c:v>5804</c:v>
                </c:pt>
                <c:pt idx="8">
                  <c:v>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5-47F2-BC3D-907F60AF7CFC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1">
                  <c:v>2701</c:v>
                </c:pt>
                <c:pt idx="2">
                  <c:v>3319</c:v>
                </c:pt>
                <c:pt idx="3">
                  <c:v>4310</c:v>
                </c:pt>
                <c:pt idx="4">
                  <c:v>5086</c:v>
                </c:pt>
                <c:pt idx="5">
                  <c:v>5882</c:v>
                </c:pt>
                <c:pt idx="6">
                  <c:v>6373</c:v>
                </c:pt>
                <c:pt idx="7">
                  <c:v>6914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5-47F2-BC3D-907F60AF7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1754</c:v>
                </c:pt>
                <c:pt idx="1">
                  <c:v>2275</c:v>
                </c:pt>
                <c:pt idx="2">
                  <c:v>2650</c:v>
                </c:pt>
                <c:pt idx="3">
                  <c:v>3194</c:v>
                </c:pt>
                <c:pt idx="4">
                  <c:v>3625</c:v>
                </c:pt>
                <c:pt idx="5">
                  <c:v>4097</c:v>
                </c:pt>
                <c:pt idx="6">
                  <c:v>4373</c:v>
                </c:pt>
                <c:pt idx="7">
                  <c:v>4693</c:v>
                </c:pt>
                <c:pt idx="8">
                  <c:v>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13440"/>
        <c:axId val="363213952"/>
      </c:lineChart>
      <c:catAx>
        <c:axId val="3660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2139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013440"/>
        <c:crosses val="autoZero"/>
        <c:crossBetween val="between"/>
      </c:valAx>
      <c:catAx>
        <c:axId val="3632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225856"/>
        <c:crosses val="autoZero"/>
        <c:auto val="0"/>
        <c:lblAlgn val="ctr"/>
        <c:lblOffset val="100"/>
        <c:noMultiLvlLbl val="0"/>
      </c:catAx>
      <c:valAx>
        <c:axId val="3632258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3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10014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1331.46</c:v>
                </c:pt>
                <c:pt idx="1">
                  <c:v>1438.54</c:v>
                </c:pt>
                <c:pt idx="2">
                  <c:v>1535.36</c:v>
                </c:pt>
                <c:pt idx="3">
                  <c:v>1622.34</c:v>
                </c:pt>
                <c:pt idx="4">
                  <c:v>1699.96</c:v>
                </c:pt>
                <c:pt idx="5">
                  <c:v>1768.65</c:v>
                </c:pt>
                <c:pt idx="6">
                  <c:v>1828.88</c:v>
                </c:pt>
                <c:pt idx="7">
                  <c:v>1881.08</c:v>
                </c:pt>
                <c:pt idx="8">
                  <c:v>1925.71</c:v>
                </c:pt>
                <c:pt idx="9">
                  <c:v>1963.21</c:v>
                </c:pt>
                <c:pt idx="10">
                  <c:v>1994.05</c:v>
                </c:pt>
                <c:pt idx="11">
                  <c:v>2018.67</c:v>
                </c:pt>
                <c:pt idx="12">
                  <c:v>2037.52</c:v>
                </c:pt>
                <c:pt idx="13">
                  <c:v>2051.04</c:v>
                </c:pt>
                <c:pt idx="14">
                  <c:v>2059.6999999999998</c:v>
                </c:pt>
                <c:pt idx="15">
                  <c:v>2063.94</c:v>
                </c:pt>
                <c:pt idx="16">
                  <c:v>2064.21</c:v>
                </c:pt>
                <c:pt idx="17">
                  <c:v>2060.9499999999998</c:v>
                </c:pt>
                <c:pt idx="18">
                  <c:v>2054.63</c:v>
                </c:pt>
                <c:pt idx="19">
                  <c:v>2045.7</c:v>
                </c:pt>
                <c:pt idx="20">
                  <c:v>2034.59</c:v>
                </c:pt>
                <c:pt idx="21">
                  <c:v>2021.77</c:v>
                </c:pt>
                <c:pt idx="22">
                  <c:v>2007.67</c:v>
                </c:pt>
                <c:pt idx="23">
                  <c:v>1992.77</c:v>
                </c:pt>
                <c:pt idx="24">
                  <c:v>1977.49</c:v>
                </c:pt>
                <c:pt idx="25">
                  <c:v>1962.3</c:v>
                </c:pt>
                <c:pt idx="26">
                  <c:v>1947.64</c:v>
                </c:pt>
                <c:pt idx="27">
                  <c:v>1933.96</c:v>
                </c:pt>
                <c:pt idx="28">
                  <c:v>1921.72</c:v>
                </c:pt>
                <c:pt idx="29">
                  <c:v>1911.36</c:v>
                </c:pt>
                <c:pt idx="30">
                  <c:v>1903.33</c:v>
                </c:pt>
                <c:pt idx="31">
                  <c:v>1898.09</c:v>
                </c:pt>
                <c:pt idx="32">
                  <c:v>1896.09</c:v>
                </c:pt>
                <c:pt idx="33">
                  <c:v>1897.77</c:v>
                </c:pt>
                <c:pt idx="34">
                  <c:v>1903.58</c:v>
                </c:pt>
                <c:pt idx="35">
                  <c:v>1913.99</c:v>
                </c:pt>
                <c:pt idx="36">
                  <c:v>1929.42</c:v>
                </c:pt>
                <c:pt idx="37">
                  <c:v>1950.35</c:v>
                </c:pt>
                <c:pt idx="38">
                  <c:v>1977.21</c:v>
                </c:pt>
                <c:pt idx="39">
                  <c:v>2010.45</c:v>
                </c:pt>
                <c:pt idx="40">
                  <c:v>2050.54</c:v>
                </c:pt>
                <c:pt idx="41">
                  <c:v>2097.91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DCD-BA89-FFFAFF081106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1570.88</c:v>
                </c:pt>
                <c:pt idx="1">
                  <c:v>1686.08</c:v>
                </c:pt>
                <c:pt idx="2">
                  <c:v>1791</c:v>
                </c:pt>
                <c:pt idx="3">
                  <c:v>1886.1</c:v>
                </c:pt>
                <c:pt idx="4">
                  <c:v>1971.83</c:v>
                </c:pt>
                <c:pt idx="5">
                  <c:v>2048.62</c:v>
                </c:pt>
                <c:pt idx="6">
                  <c:v>2116.92</c:v>
                </c:pt>
                <c:pt idx="7">
                  <c:v>2177.19</c:v>
                </c:pt>
                <c:pt idx="8">
                  <c:v>2229.87</c:v>
                </c:pt>
                <c:pt idx="9">
                  <c:v>2275.4</c:v>
                </c:pt>
                <c:pt idx="10">
                  <c:v>2314.23</c:v>
                </c:pt>
                <c:pt idx="11">
                  <c:v>2346.81</c:v>
                </c:pt>
                <c:pt idx="12">
                  <c:v>2373.59</c:v>
                </c:pt>
                <c:pt idx="13">
                  <c:v>2395</c:v>
                </c:pt>
                <c:pt idx="14">
                  <c:v>2411.5100000000002</c:v>
                </c:pt>
                <c:pt idx="15">
                  <c:v>2423.5500000000002</c:v>
                </c:pt>
                <c:pt idx="16">
                  <c:v>2431.5700000000002</c:v>
                </c:pt>
                <c:pt idx="17">
                  <c:v>2436.02</c:v>
                </c:pt>
                <c:pt idx="18">
                  <c:v>2437.35</c:v>
                </c:pt>
                <c:pt idx="19">
                  <c:v>2435.9899999999998</c:v>
                </c:pt>
                <c:pt idx="20">
                  <c:v>2432.41</c:v>
                </c:pt>
                <c:pt idx="21">
                  <c:v>2427.04</c:v>
                </c:pt>
                <c:pt idx="22">
                  <c:v>2420.33</c:v>
                </c:pt>
                <c:pt idx="23">
                  <c:v>2412.7199999999998</c:v>
                </c:pt>
                <c:pt idx="24">
                  <c:v>2404.67</c:v>
                </c:pt>
                <c:pt idx="25">
                  <c:v>2396.63</c:v>
                </c:pt>
                <c:pt idx="26">
                  <c:v>2389.0300000000002</c:v>
                </c:pt>
                <c:pt idx="27">
                  <c:v>2382.3200000000002</c:v>
                </c:pt>
                <c:pt idx="28">
                  <c:v>2376.96</c:v>
                </c:pt>
                <c:pt idx="29">
                  <c:v>2373.38</c:v>
                </c:pt>
                <c:pt idx="30">
                  <c:v>2372.04</c:v>
                </c:pt>
                <c:pt idx="31">
                  <c:v>2373.38</c:v>
                </c:pt>
                <c:pt idx="32">
                  <c:v>2377.85</c:v>
                </c:pt>
                <c:pt idx="33">
                  <c:v>2385.89</c:v>
                </c:pt>
                <c:pt idx="34">
                  <c:v>2397.9499999999998</c:v>
                </c:pt>
                <c:pt idx="35">
                  <c:v>2414.48</c:v>
                </c:pt>
                <c:pt idx="36">
                  <c:v>2435.92</c:v>
                </c:pt>
                <c:pt idx="37">
                  <c:v>2462.7199999999998</c:v>
                </c:pt>
                <c:pt idx="38">
                  <c:v>2495.33</c:v>
                </c:pt>
                <c:pt idx="39">
                  <c:v>2534.19</c:v>
                </c:pt>
                <c:pt idx="40">
                  <c:v>2579.7600000000002</c:v>
                </c:pt>
                <c:pt idx="41">
                  <c:v>2632.47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DCD-BA89-FFFAFF081106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1702.35</c:v>
                </c:pt>
                <c:pt idx="1">
                  <c:v>1837.39</c:v>
                </c:pt>
                <c:pt idx="2">
                  <c:v>1962.29</c:v>
                </c:pt>
                <c:pt idx="3">
                  <c:v>2077.4499999999998</c:v>
                </c:pt>
                <c:pt idx="4">
                  <c:v>2183.33</c:v>
                </c:pt>
                <c:pt idx="5">
                  <c:v>2280.34</c:v>
                </c:pt>
                <c:pt idx="6">
                  <c:v>2368.92</c:v>
                </c:pt>
                <c:pt idx="7">
                  <c:v>2449.5</c:v>
                </c:pt>
                <c:pt idx="8">
                  <c:v>2522.5100000000002</c:v>
                </c:pt>
                <c:pt idx="9">
                  <c:v>2588.39</c:v>
                </c:pt>
                <c:pt idx="10">
                  <c:v>2647.55</c:v>
                </c:pt>
                <c:pt idx="11">
                  <c:v>2700.44</c:v>
                </c:pt>
                <c:pt idx="12">
                  <c:v>2747.49</c:v>
                </c:pt>
                <c:pt idx="13">
                  <c:v>2789.12</c:v>
                </c:pt>
                <c:pt idx="14">
                  <c:v>2825.77</c:v>
                </c:pt>
                <c:pt idx="15">
                  <c:v>2857.87</c:v>
                </c:pt>
                <c:pt idx="16">
                  <c:v>2885.85</c:v>
                </c:pt>
                <c:pt idx="17">
                  <c:v>2910.14</c:v>
                </c:pt>
                <c:pt idx="18">
                  <c:v>2931.17</c:v>
                </c:pt>
                <c:pt idx="19">
                  <c:v>2949.37</c:v>
                </c:pt>
                <c:pt idx="20">
                  <c:v>2965.18</c:v>
                </c:pt>
                <c:pt idx="21">
                  <c:v>2979.03</c:v>
                </c:pt>
                <c:pt idx="22">
                  <c:v>2991.33</c:v>
                </c:pt>
                <c:pt idx="23">
                  <c:v>3002.54</c:v>
                </c:pt>
                <c:pt idx="24">
                  <c:v>3013.07</c:v>
                </c:pt>
                <c:pt idx="25">
                  <c:v>3023.37</c:v>
                </c:pt>
                <c:pt idx="26">
                  <c:v>3033.85</c:v>
                </c:pt>
                <c:pt idx="27">
                  <c:v>3044.96</c:v>
                </c:pt>
                <c:pt idx="28">
                  <c:v>3057.12</c:v>
                </c:pt>
                <c:pt idx="29">
                  <c:v>3070.76</c:v>
                </c:pt>
                <c:pt idx="30">
                  <c:v>3086.31</c:v>
                </c:pt>
                <c:pt idx="31">
                  <c:v>3104.22</c:v>
                </c:pt>
                <c:pt idx="32">
                  <c:v>3124.89</c:v>
                </c:pt>
                <c:pt idx="33">
                  <c:v>3148.78</c:v>
                </c:pt>
                <c:pt idx="34">
                  <c:v>3176.31</c:v>
                </c:pt>
                <c:pt idx="35">
                  <c:v>3207.9</c:v>
                </c:pt>
                <c:pt idx="36">
                  <c:v>3244</c:v>
                </c:pt>
                <c:pt idx="37">
                  <c:v>3285.03</c:v>
                </c:pt>
                <c:pt idx="38">
                  <c:v>3331.42</c:v>
                </c:pt>
                <c:pt idx="39">
                  <c:v>3383.61</c:v>
                </c:pt>
                <c:pt idx="40">
                  <c:v>3442.02</c:v>
                </c:pt>
                <c:pt idx="41">
                  <c:v>3507.09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DCD-BA89-FFFAFF081106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1825.65</c:v>
                </c:pt>
                <c:pt idx="1">
                  <c:v>1996.77</c:v>
                </c:pt>
                <c:pt idx="2">
                  <c:v>2155.77</c:v>
                </c:pt>
                <c:pt idx="3">
                  <c:v>2303.19</c:v>
                </c:pt>
                <c:pt idx="4">
                  <c:v>2439.5500000000002</c:v>
                </c:pt>
                <c:pt idx="5">
                  <c:v>2565.39</c:v>
                </c:pt>
                <c:pt idx="6">
                  <c:v>2681.24</c:v>
                </c:pt>
                <c:pt idx="7">
                  <c:v>2787.64</c:v>
                </c:pt>
                <c:pt idx="8">
                  <c:v>2885.12</c:v>
                </c:pt>
                <c:pt idx="9">
                  <c:v>2974.22</c:v>
                </c:pt>
                <c:pt idx="10">
                  <c:v>3055.45</c:v>
                </c:pt>
                <c:pt idx="11">
                  <c:v>3129.36</c:v>
                </c:pt>
                <c:pt idx="12">
                  <c:v>3196.49</c:v>
                </c:pt>
                <c:pt idx="13">
                  <c:v>3257.35</c:v>
                </c:pt>
                <c:pt idx="14">
                  <c:v>3312.49</c:v>
                </c:pt>
                <c:pt idx="15">
                  <c:v>3362.44</c:v>
                </c:pt>
                <c:pt idx="16">
                  <c:v>3407.73</c:v>
                </c:pt>
                <c:pt idx="17">
                  <c:v>3448.89</c:v>
                </c:pt>
                <c:pt idx="18">
                  <c:v>3486.47</c:v>
                </c:pt>
                <c:pt idx="19">
                  <c:v>3520.98</c:v>
                </c:pt>
                <c:pt idx="20">
                  <c:v>3552.96</c:v>
                </c:pt>
                <c:pt idx="21">
                  <c:v>3582.95</c:v>
                </c:pt>
                <c:pt idx="22">
                  <c:v>3611.47</c:v>
                </c:pt>
                <c:pt idx="23">
                  <c:v>3639.07</c:v>
                </c:pt>
                <c:pt idx="24">
                  <c:v>3666.27</c:v>
                </c:pt>
                <c:pt idx="25">
                  <c:v>3693.61</c:v>
                </c:pt>
                <c:pt idx="26">
                  <c:v>3721.62</c:v>
                </c:pt>
                <c:pt idx="27">
                  <c:v>3750.83</c:v>
                </c:pt>
                <c:pt idx="28">
                  <c:v>3781.77</c:v>
                </c:pt>
                <c:pt idx="29">
                  <c:v>3814.98</c:v>
                </c:pt>
                <c:pt idx="30">
                  <c:v>3850.99</c:v>
                </c:pt>
                <c:pt idx="31">
                  <c:v>3890.34</c:v>
                </c:pt>
                <c:pt idx="32">
                  <c:v>3933.55</c:v>
                </c:pt>
                <c:pt idx="33">
                  <c:v>3981.16</c:v>
                </c:pt>
                <c:pt idx="34">
                  <c:v>4033.7</c:v>
                </c:pt>
                <c:pt idx="35">
                  <c:v>4091.71</c:v>
                </c:pt>
                <c:pt idx="36">
                  <c:v>4155.72</c:v>
                </c:pt>
                <c:pt idx="37">
                  <c:v>4226.25</c:v>
                </c:pt>
                <c:pt idx="38">
                  <c:v>4303.8500000000004</c:v>
                </c:pt>
                <c:pt idx="39">
                  <c:v>4389.04</c:v>
                </c:pt>
                <c:pt idx="40">
                  <c:v>4482.37</c:v>
                </c:pt>
                <c:pt idx="41">
                  <c:v>4584.3500000000004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1-4DCD-BA89-FFFAFF081106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1815.64</c:v>
                </c:pt>
                <c:pt idx="1">
                  <c:v>2091.65</c:v>
                </c:pt>
                <c:pt idx="2">
                  <c:v>2345.2199999999998</c:v>
                </c:pt>
                <c:pt idx="3">
                  <c:v>2577.4299999999998</c:v>
                </c:pt>
                <c:pt idx="4">
                  <c:v>2789.39</c:v>
                </c:pt>
                <c:pt idx="5">
                  <c:v>2982.19</c:v>
                </c:pt>
                <c:pt idx="6">
                  <c:v>3156.92</c:v>
                </c:pt>
                <c:pt idx="7">
                  <c:v>3314.69</c:v>
                </c:pt>
                <c:pt idx="8">
                  <c:v>3456.59</c:v>
                </c:pt>
                <c:pt idx="9">
                  <c:v>3583.73</c:v>
                </c:pt>
                <c:pt idx="10">
                  <c:v>3697.19</c:v>
                </c:pt>
                <c:pt idx="11">
                  <c:v>3798.07</c:v>
                </c:pt>
                <c:pt idx="12">
                  <c:v>3887.48</c:v>
                </c:pt>
                <c:pt idx="13">
                  <c:v>3966.5</c:v>
                </c:pt>
                <c:pt idx="14">
                  <c:v>4036.25</c:v>
                </c:pt>
                <c:pt idx="15">
                  <c:v>4097.8</c:v>
                </c:pt>
                <c:pt idx="16">
                  <c:v>4152.2700000000004</c:v>
                </c:pt>
                <c:pt idx="17">
                  <c:v>4200.75</c:v>
                </c:pt>
                <c:pt idx="18">
                  <c:v>4244.33</c:v>
                </c:pt>
                <c:pt idx="19">
                  <c:v>4284.12</c:v>
                </c:pt>
                <c:pt idx="20">
                  <c:v>4321.2</c:v>
                </c:pt>
                <c:pt idx="21">
                  <c:v>4356.6899999999996</c:v>
                </c:pt>
                <c:pt idx="22">
                  <c:v>4391.66</c:v>
                </c:pt>
                <c:pt idx="23">
                  <c:v>4427.24</c:v>
                </c:pt>
                <c:pt idx="24">
                  <c:v>4464.5</c:v>
                </c:pt>
                <c:pt idx="25">
                  <c:v>4504.55</c:v>
                </c:pt>
                <c:pt idx="26">
                  <c:v>4548.4799999999996</c:v>
                </c:pt>
                <c:pt idx="27">
                  <c:v>4597.3900000000003</c:v>
                </c:pt>
                <c:pt idx="28">
                  <c:v>4652.3900000000003</c:v>
                </c:pt>
                <c:pt idx="29">
                  <c:v>4714.5600000000004</c:v>
                </c:pt>
                <c:pt idx="30">
                  <c:v>4785</c:v>
                </c:pt>
                <c:pt idx="31">
                  <c:v>4864.8100000000004</c:v>
                </c:pt>
                <c:pt idx="32">
                  <c:v>4955.1000000000004</c:v>
                </c:pt>
                <c:pt idx="33">
                  <c:v>5056.9399999999996</c:v>
                </c:pt>
                <c:pt idx="34">
                  <c:v>5171.46</c:v>
                </c:pt>
                <c:pt idx="35">
                  <c:v>5299.73</c:v>
                </c:pt>
                <c:pt idx="36">
                  <c:v>5442.86</c:v>
                </c:pt>
                <c:pt idx="37">
                  <c:v>5601.94</c:v>
                </c:pt>
                <c:pt idx="38">
                  <c:v>5778.08</c:v>
                </c:pt>
                <c:pt idx="39">
                  <c:v>5972.36</c:v>
                </c:pt>
                <c:pt idx="40">
                  <c:v>6185.9</c:v>
                </c:pt>
                <c:pt idx="41">
                  <c:v>6419.77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71-4DCD-BA89-FFFAFF08110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1583.63</c:v>
                </c:pt>
                <c:pt idx="1">
                  <c:v>1770.31</c:v>
                </c:pt>
                <c:pt idx="2">
                  <c:v>1942.71</c:v>
                </c:pt>
                <c:pt idx="3">
                  <c:v>2101.46</c:v>
                </c:pt>
                <c:pt idx="4">
                  <c:v>2247.21</c:v>
                </c:pt>
                <c:pt idx="5">
                  <c:v>2380.61</c:v>
                </c:pt>
                <c:pt idx="6">
                  <c:v>2502.3000000000002</c:v>
                </c:pt>
                <c:pt idx="7">
                  <c:v>2612.92</c:v>
                </c:pt>
                <c:pt idx="8">
                  <c:v>2713.13</c:v>
                </c:pt>
                <c:pt idx="9">
                  <c:v>2803.56</c:v>
                </c:pt>
                <c:pt idx="10">
                  <c:v>2884.87</c:v>
                </c:pt>
                <c:pt idx="11">
                  <c:v>2957.69</c:v>
                </c:pt>
                <c:pt idx="12">
                  <c:v>3022.66</c:v>
                </c:pt>
                <c:pt idx="13">
                  <c:v>3080.45</c:v>
                </c:pt>
                <c:pt idx="14">
                  <c:v>3131.68</c:v>
                </c:pt>
                <c:pt idx="15">
                  <c:v>3177</c:v>
                </c:pt>
                <c:pt idx="16">
                  <c:v>3217.06</c:v>
                </c:pt>
                <c:pt idx="17">
                  <c:v>3252.51</c:v>
                </c:pt>
                <c:pt idx="18">
                  <c:v>3283.98</c:v>
                </c:pt>
                <c:pt idx="19">
                  <c:v>3312.12</c:v>
                </c:pt>
                <c:pt idx="20">
                  <c:v>3337.58</c:v>
                </c:pt>
                <c:pt idx="21">
                  <c:v>3361.01</c:v>
                </c:pt>
                <c:pt idx="22">
                  <c:v>3383.04</c:v>
                </c:pt>
                <c:pt idx="23">
                  <c:v>3404.32</c:v>
                </c:pt>
                <c:pt idx="24">
                  <c:v>3425.49</c:v>
                </c:pt>
                <c:pt idx="25">
                  <c:v>3447.21</c:v>
                </c:pt>
                <c:pt idx="26">
                  <c:v>3470.11</c:v>
                </c:pt>
                <c:pt idx="27">
                  <c:v>3494.84</c:v>
                </c:pt>
                <c:pt idx="28">
                  <c:v>3522.04</c:v>
                </c:pt>
                <c:pt idx="29">
                  <c:v>3552.36</c:v>
                </c:pt>
                <c:pt idx="30">
                  <c:v>3586.45</c:v>
                </c:pt>
                <c:pt idx="31">
                  <c:v>3624.94</c:v>
                </c:pt>
                <c:pt idx="32">
                  <c:v>3668.49</c:v>
                </c:pt>
                <c:pt idx="33">
                  <c:v>3717.73</c:v>
                </c:pt>
                <c:pt idx="34">
                  <c:v>3773.32</c:v>
                </c:pt>
                <c:pt idx="35">
                  <c:v>3835.89</c:v>
                </c:pt>
                <c:pt idx="36">
                  <c:v>3906.1</c:v>
                </c:pt>
                <c:pt idx="37">
                  <c:v>3984.58</c:v>
                </c:pt>
                <c:pt idx="38">
                  <c:v>4071.98</c:v>
                </c:pt>
                <c:pt idx="39">
                  <c:v>4168.95</c:v>
                </c:pt>
                <c:pt idx="40">
                  <c:v>4276.12</c:v>
                </c:pt>
                <c:pt idx="41">
                  <c:v>4394.16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1-4DCD-BA89-FFFAFF08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12000"/>
        <c:axId val="364926464"/>
      </c:lineChart>
      <c:catAx>
        <c:axId val="364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926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9264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912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399</c:v>
                </c:pt>
                <c:pt idx="1">
                  <c:v>20673</c:v>
                </c:pt>
                <c:pt idx="2">
                  <c:v>30093</c:v>
                </c:pt>
                <c:pt idx="3">
                  <c:v>23861</c:v>
                </c:pt>
                <c:pt idx="4">
                  <c:v>23204</c:v>
                </c:pt>
                <c:pt idx="5">
                  <c:v>25307</c:v>
                </c:pt>
                <c:pt idx="6">
                  <c:v>29070</c:v>
                </c:pt>
                <c:pt idx="7">
                  <c:v>24012</c:v>
                </c:pt>
                <c:pt idx="8">
                  <c:v>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3552"/>
        <c:axId val="366551040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1325</c:v>
                </c:pt>
                <c:pt idx="1">
                  <c:v>1859</c:v>
                </c:pt>
                <c:pt idx="2">
                  <c:v>2010</c:v>
                </c:pt>
                <c:pt idx="3">
                  <c:v>1953</c:v>
                </c:pt>
                <c:pt idx="4">
                  <c:v>2011</c:v>
                </c:pt>
                <c:pt idx="5">
                  <c:v>1995</c:v>
                </c:pt>
                <c:pt idx="6">
                  <c:v>1940</c:v>
                </c:pt>
                <c:pt idx="7">
                  <c:v>1935</c:v>
                </c:pt>
                <c:pt idx="8">
                  <c:v>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1B6-AB1C-B18EF0C9CB79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1581</c:v>
                </c:pt>
                <c:pt idx="1">
                  <c:v>2124</c:v>
                </c:pt>
                <c:pt idx="2">
                  <c:v>2307</c:v>
                </c:pt>
                <c:pt idx="3">
                  <c:v>2313</c:v>
                </c:pt>
                <c:pt idx="4">
                  <c:v>2420</c:v>
                </c:pt>
                <c:pt idx="5">
                  <c:v>2413</c:v>
                </c:pt>
                <c:pt idx="6">
                  <c:v>2395</c:v>
                </c:pt>
                <c:pt idx="7">
                  <c:v>2430</c:v>
                </c:pt>
                <c:pt idx="8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1B6-AB1C-B18EF0C9CB7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1717</c:v>
                </c:pt>
                <c:pt idx="1">
                  <c:v>2368</c:v>
                </c:pt>
                <c:pt idx="2">
                  <c:v>2595</c:v>
                </c:pt>
                <c:pt idx="3">
                  <c:v>2744</c:v>
                </c:pt>
                <c:pt idx="4">
                  <c:v>2906</c:v>
                </c:pt>
                <c:pt idx="5">
                  <c:v>3043</c:v>
                </c:pt>
                <c:pt idx="6">
                  <c:v>3101</c:v>
                </c:pt>
                <c:pt idx="7">
                  <c:v>3191</c:v>
                </c:pt>
                <c:pt idx="8">
                  <c:v>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1B6-AB1C-B18EF0C9CB79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1864</c:v>
                </c:pt>
                <c:pt idx="1">
                  <c:v>2640</c:v>
                </c:pt>
                <c:pt idx="2">
                  <c:v>2994</c:v>
                </c:pt>
                <c:pt idx="3">
                  <c:v>3207</c:v>
                </c:pt>
                <c:pt idx="4">
                  <c:v>3477</c:v>
                </c:pt>
                <c:pt idx="5">
                  <c:v>3699</c:v>
                </c:pt>
                <c:pt idx="6">
                  <c:v>3859</c:v>
                </c:pt>
                <c:pt idx="7">
                  <c:v>4038</c:v>
                </c:pt>
                <c:pt idx="8">
                  <c:v>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1B6-AB1C-B18EF0C9CB79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1984</c:v>
                </c:pt>
                <c:pt idx="1">
                  <c:v>2990</c:v>
                </c:pt>
                <c:pt idx="2">
                  <c:v>3520</c:v>
                </c:pt>
                <c:pt idx="3">
                  <c:v>3930</c:v>
                </c:pt>
                <c:pt idx="4">
                  <c:v>4366</c:v>
                </c:pt>
                <c:pt idx="5">
                  <c:v>4488</c:v>
                </c:pt>
                <c:pt idx="6">
                  <c:v>4658</c:v>
                </c:pt>
                <c:pt idx="7">
                  <c:v>5214</c:v>
                </c:pt>
                <c:pt idx="8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0-41B6-AB1C-B18EF0C9CB7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1681</c:v>
                </c:pt>
                <c:pt idx="1">
                  <c:v>2413</c:v>
                </c:pt>
                <c:pt idx="2">
                  <c:v>2754</c:v>
                </c:pt>
                <c:pt idx="3">
                  <c:v>3037</c:v>
                </c:pt>
                <c:pt idx="4">
                  <c:v>3390</c:v>
                </c:pt>
                <c:pt idx="5">
                  <c:v>3428</c:v>
                </c:pt>
                <c:pt idx="6">
                  <c:v>3526</c:v>
                </c:pt>
                <c:pt idx="7">
                  <c:v>3796</c:v>
                </c:pt>
                <c:pt idx="8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43456"/>
        <c:axId val="366662016"/>
      </c:lineChart>
      <c:catAx>
        <c:axId val="366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66201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43456"/>
        <c:crosses val="autoZero"/>
        <c:crossBetween val="between"/>
      </c:valAx>
      <c:catAx>
        <c:axId val="366663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551040"/>
        <c:crosses val="autoZero"/>
        <c:auto val="0"/>
        <c:lblAlgn val="ctr"/>
        <c:lblOffset val="100"/>
        <c:noMultiLvlLbl val="0"/>
      </c:catAx>
      <c:valAx>
        <c:axId val="366551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35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8E-2"/>
          <c:w val="0.20248083989501314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1511.41</c:v>
                </c:pt>
                <c:pt idx="1">
                  <c:v>1564.5</c:v>
                </c:pt>
                <c:pt idx="2">
                  <c:v>1612.96</c:v>
                </c:pt>
                <c:pt idx="3">
                  <c:v>1656.98</c:v>
                </c:pt>
                <c:pt idx="4">
                  <c:v>1696.74</c:v>
                </c:pt>
                <c:pt idx="5">
                  <c:v>1732.44</c:v>
                </c:pt>
                <c:pt idx="6">
                  <c:v>1764.26</c:v>
                </c:pt>
                <c:pt idx="7">
                  <c:v>1792.39</c:v>
                </c:pt>
                <c:pt idx="8">
                  <c:v>1817.01</c:v>
                </c:pt>
                <c:pt idx="9">
                  <c:v>1838.32</c:v>
                </c:pt>
                <c:pt idx="10">
                  <c:v>1856.51</c:v>
                </c:pt>
                <c:pt idx="11">
                  <c:v>1871.75</c:v>
                </c:pt>
                <c:pt idx="12">
                  <c:v>1884.24</c:v>
                </c:pt>
                <c:pt idx="13">
                  <c:v>1894.16</c:v>
                </c:pt>
                <c:pt idx="14">
                  <c:v>1901.71</c:v>
                </c:pt>
                <c:pt idx="15">
                  <c:v>1907.08</c:v>
                </c:pt>
                <c:pt idx="16">
                  <c:v>1910.44</c:v>
                </c:pt>
                <c:pt idx="17">
                  <c:v>1911.98</c:v>
                </c:pt>
                <c:pt idx="18">
                  <c:v>1911.9</c:v>
                </c:pt>
                <c:pt idx="19">
                  <c:v>1910.39</c:v>
                </c:pt>
                <c:pt idx="20">
                  <c:v>1907.62</c:v>
                </c:pt>
                <c:pt idx="21">
                  <c:v>1903.79</c:v>
                </c:pt>
                <c:pt idx="22">
                  <c:v>1899.09</c:v>
                </c:pt>
                <c:pt idx="23">
                  <c:v>1893.7</c:v>
                </c:pt>
                <c:pt idx="24">
                  <c:v>1887.81</c:v>
                </c:pt>
                <c:pt idx="25">
                  <c:v>1881.61</c:v>
                </c:pt>
                <c:pt idx="26">
                  <c:v>1875.29</c:v>
                </c:pt>
                <c:pt idx="27">
                  <c:v>1869.03</c:v>
                </c:pt>
                <c:pt idx="28">
                  <c:v>1863.02</c:v>
                </c:pt>
                <c:pt idx="29">
                  <c:v>1857.45</c:v>
                </c:pt>
                <c:pt idx="30">
                  <c:v>1852.51</c:v>
                </c:pt>
                <c:pt idx="31">
                  <c:v>1848.39</c:v>
                </c:pt>
                <c:pt idx="32">
                  <c:v>1845.27</c:v>
                </c:pt>
                <c:pt idx="33">
                  <c:v>1843.34</c:v>
                </c:pt>
                <c:pt idx="34">
                  <c:v>1842.79</c:v>
                </c:pt>
                <c:pt idx="35">
                  <c:v>1843.8</c:v>
                </c:pt>
                <c:pt idx="36">
                  <c:v>1846.57</c:v>
                </c:pt>
                <c:pt idx="37">
                  <c:v>1851.28</c:v>
                </c:pt>
                <c:pt idx="38">
                  <c:v>1858.12</c:v>
                </c:pt>
                <c:pt idx="39">
                  <c:v>1867.28</c:v>
                </c:pt>
                <c:pt idx="40">
                  <c:v>1878.94</c:v>
                </c:pt>
                <c:pt idx="41">
                  <c:v>1893.3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706-BFDA-09486930EF1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1690.68</c:v>
                </c:pt>
                <c:pt idx="1">
                  <c:v>1748.11</c:v>
                </c:pt>
                <c:pt idx="2">
                  <c:v>1801.25</c:v>
                </c:pt>
                <c:pt idx="3">
                  <c:v>1850.27</c:v>
                </c:pt>
                <c:pt idx="4">
                  <c:v>1895.31</c:v>
                </c:pt>
                <c:pt idx="5">
                  <c:v>1936.53</c:v>
                </c:pt>
                <c:pt idx="6">
                  <c:v>1974.08</c:v>
                </c:pt>
                <c:pt idx="7">
                  <c:v>2008.13</c:v>
                </c:pt>
                <c:pt idx="8">
                  <c:v>2038.81</c:v>
                </c:pt>
                <c:pt idx="9">
                  <c:v>2066.29</c:v>
                </c:pt>
                <c:pt idx="10">
                  <c:v>2090.7199999999998</c:v>
                </c:pt>
                <c:pt idx="11">
                  <c:v>2112.25</c:v>
                </c:pt>
                <c:pt idx="12">
                  <c:v>2131.0500000000002</c:v>
                </c:pt>
                <c:pt idx="13">
                  <c:v>2147.25</c:v>
                </c:pt>
                <c:pt idx="14">
                  <c:v>2161.02</c:v>
                </c:pt>
                <c:pt idx="15">
                  <c:v>2172.52</c:v>
                </c:pt>
                <c:pt idx="16">
                  <c:v>2181.89</c:v>
                </c:pt>
                <c:pt idx="17">
                  <c:v>2189.29</c:v>
                </c:pt>
                <c:pt idx="18">
                  <c:v>2194.88</c:v>
                </c:pt>
                <c:pt idx="19">
                  <c:v>2198.8000000000002</c:v>
                </c:pt>
                <c:pt idx="20">
                  <c:v>2201.21</c:v>
                </c:pt>
                <c:pt idx="21">
                  <c:v>2202.2800000000002</c:v>
                </c:pt>
                <c:pt idx="22">
                  <c:v>2202.14</c:v>
                </c:pt>
                <c:pt idx="23">
                  <c:v>2200.96</c:v>
                </c:pt>
                <c:pt idx="24">
                  <c:v>2198.89</c:v>
                </c:pt>
                <c:pt idx="25">
                  <c:v>2196.08</c:v>
                </c:pt>
                <c:pt idx="26">
                  <c:v>2192.69</c:v>
                </c:pt>
                <c:pt idx="27">
                  <c:v>2188.88</c:v>
                </c:pt>
                <c:pt idx="28">
                  <c:v>2184.79</c:v>
                </c:pt>
                <c:pt idx="29">
                  <c:v>2180.58</c:v>
                </c:pt>
                <c:pt idx="30">
                  <c:v>2176.4</c:v>
                </c:pt>
                <c:pt idx="31">
                  <c:v>2172.42</c:v>
                </c:pt>
                <c:pt idx="32">
                  <c:v>2168.7800000000002</c:v>
                </c:pt>
                <c:pt idx="33">
                  <c:v>2165.63</c:v>
                </c:pt>
                <c:pt idx="34">
                  <c:v>2163.14</c:v>
                </c:pt>
                <c:pt idx="35">
                  <c:v>2161.46</c:v>
                </c:pt>
                <c:pt idx="36">
                  <c:v>2160.73</c:v>
                </c:pt>
                <c:pt idx="37">
                  <c:v>2161.12</c:v>
                </c:pt>
                <c:pt idx="38">
                  <c:v>2162.7800000000002</c:v>
                </c:pt>
                <c:pt idx="39">
                  <c:v>2165.86</c:v>
                </c:pt>
                <c:pt idx="40">
                  <c:v>2170.52</c:v>
                </c:pt>
                <c:pt idx="41">
                  <c:v>2176.91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706-BFDA-09486930EF1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1845.5</c:v>
                </c:pt>
                <c:pt idx="1">
                  <c:v>1920.39</c:v>
                </c:pt>
                <c:pt idx="2">
                  <c:v>1990.36</c:v>
                </c:pt>
                <c:pt idx="3">
                  <c:v>2055.58</c:v>
                </c:pt>
                <c:pt idx="4">
                  <c:v>2116.21</c:v>
                </c:pt>
                <c:pt idx="5">
                  <c:v>2172.41</c:v>
                </c:pt>
                <c:pt idx="6">
                  <c:v>2224.34</c:v>
                </c:pt>
                <c:pt idx="7">
                  <c:v>2272.1799999999998</c:v>
                </c:pt>
                <c:pt idx="8">
                  <c:v>2316.0700000000002</c:v>
                </c:pt>
                <c:pt idx="9">
                  <c:v>2356.19</c:v>
                </c:pt>
                <c:pt idx="10">
                  <c:v>2392.69</c:v>
                </c:pt>
                <c:pt idx="11">
                  <c:v>2425.7399999999998</c:v>
                </c:pt>
                <c:pt idx="12">
                  <c:v>2455.5</c:v>
                </c:pt>
                <c:pt idx="13">
                  <c:v>2482.14</c:v>
                </c:pt>
                <c:pt idx="14">
                  <c:v>2505.81</c:v>
                </c:pt>
                <c:pt idx="15">
                  <c:v>2526.69</c:v>
                </c:pt>
                <c:pt idx="16">
                  <c:v>2544.9299999999998</c:v>
                </c:pt>
                <c:pt idx="17">
                  <c:v>2560.69</c:v>
                </c:pt>
                <c:pt idx="18">
                  <c:v>2574.14</c:v>
                </c:pt>
                <c:pt idx="19">
                  <c:v>2585.44</c:v>
                </c:pt>
                <c:pt idx="20">
                  <c:v>2594.75</c:v>
                </c:pt>
                <c:pt idx="21">
                  <c:v>2602.25</c:v>
                </c:pt>
                <c:pt idx="22">
                  <c:v>2608.08</c:v>
                </c:pt>
                <c:pt idx="23">
                  <c:v>2612.41</c:v>
                </c:pt>
                <c:pt idx="24">
                  <c:v>2615.4</c:v>
                </c:pt>
                <c:pt idx="25">
                  <c:v>2617.23</c:v>
                </c:pt>
                <c:pt idx="26">
                  <c:v>2618.04</c:v>
                </c:pt>
                <c:pt idx="27">
                  <c:v>2618.0100000000002</c:v>
                </c:pt>
                <c:pt idx="28">
                  <c:v>2617.29</c:v>
                </c:pt>
                <c:pt idx="29">
                  <c:v>2616.0500000000002</c:v>
                </c:pt>
                <c:pt idx="30">
                  <c:v>2614.4499999999998</c:v>
                </c:pt>
                <c:pt idx="31">
                  <c:v>2612.66</c:v>
                </c:pt>
                <c:pt idx="32">
                  <c:v>2610.83</c:v>
                </c:pt>
                <c:pt idx="33">
                  <c:v>2609.14</c:v>
                </c:pt>
                <c:pt idx="34">
                  <c:v>2607.73</c:v>
                </c:pt>
                <c:pt idx="35">
                  <c:v>2606.7800000000002</c:v>
                </c:pt>
                <c:pt idx="36">
                  <c:v>2606.44</c:v>
                </c:pt>
                <c:pt idx="37">
                  <c:v>2606.89</c:v>
                </c:pt>
                <c:pt idx="38">
                  <c:v>2608.2800000000002</c:v>
                </c:pt>
                <c:pt idx="39">
                  <c:v>2610.7800000000002</c:v>
                </c:pt>
                <c:pt idx="40">
                  <c:v>2614.54</c:v>
                </c:pt>
                <c:pt idx="41">
                  <c:v>2619.7399999999998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706-BFDA-09486930EF1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1990.84</c:v>
                </c:pt>
                <c:pt idx="1">
                  <c:v>2078.14</c:v>
                </c:pt>
                <c:pt idx="2">
                  <c:v>2161.02</c:v>
                </c:pt>
                <c:pt idx="3">
                  <c:v>2239.61</c:v>
                </c:pt>
                <c:pt idx="4">
                  <c:v>2314.0100000000002</c:v>
                </c:pt>
                <c:pt idx="5">
                  <c:v>2384.34</c:v>
                </c:pt>
                <c:pt idx="6">
                  <c:v>2450.71</c:v>
                </c:pt>
                <c:pt idx="7">
                  <c:v>2513.2399999999998</c:v>
                </c:pt>
                <c:pt idx="8">
                  <c:v>2572.0300000000002</c:v>
                </c:pt>
                <c:pt idx="9">
                  <c:v>2627.19</c:v>
                </c:pt>
                <c:pt idx="10">
                  <c:v>2678.84</c:v>
                </c:pt>
                <c:pt idx="11">
                  <c:v>2727.1</c:v>
                </c:pt>
                <c:pt idx="12">
                  <c:v>2772.06</c:v>
                </c:pt>
                <c:pt idx="13">
                  <c:v>2813.85</c:v>
                </c:pt>
                <c:pt idx="14">
                  <c:v>2852.58</c:v>
                </c:pt>
                <c:pt idx="15">
                  <c:v>2888.35</c:v>
                </c:pt>
                <c:pt idx="16">
                  <c:v>2921.29</c:v>
                </c:pt>
                <c:pt idx="17">
                  <c:v>2951.49</c:v>
                </c:pt>
                <c:pt idx="18">
                  <c:v>2979.08</c:v>
                </c:pt>
                <c:pt idx="19">
                  <c:v>3004.17</c:v>
                </c:pt>
                <c:pt idx="20">
                  <c:v>3026.87</c:v>
                </c:pt>
                <c:pt idx="21">
                  <c:v>3047.29</c:v>
                </c:pt>
                <c:pt idx="22">
                  <c:v>3065.54</c:v>
                </c:pt>
                <c:pt idx="23">
                  <c:v>3081.73</c:v>
                </c:pt>
                <c:pt idx="24">
                  <c:v>3095.98</c:v>
                </c:pt>
                <c:pt idx="25">
                  <c:v>3108.4</c:v>
                </c:pt>
                <c:pt idx="26">
                  <c:v>3119.1</c:v>
                </c:pt>
                <c:pt idx="27">
                  <c:v>3128.19</c:v>
                </c:pt>
                <c:pt idx="28">
                  <c:v>3135.79</c:v>
                </c:pt>
                <c:pt idx="29">
                  <c:v>3142</c:v>
                </c:pt>
                <c:pt idx="30">
                  <c:v>3146.94</c:v>
                </c:pt>
                <c:pt idx="31">
                  <c:v>3150.73</c:v>
                </c:pt>
                <c:pt idx="32">
                  <c:v>3153.46</c:v>
                </c:pt>
                <c:pt idx="33">
                  <c:v>3155.26</c:v>
                </c:pt>
                <c:pt idx="34">
                  <c:v>3156.24</c:v>
                </c:pt>
                <c:pt idx="35">
                  <c:v>3156.5</c:v>
                </c:pt>
                <c:pt idx="36">
                  <c:v>3156.17</c:v>
                </c:pt>
                <c:pt idx="37">
                  <c:v>3155.35</c:v>
                </c:pt>
                <c:pt idx="38">
                  <c:v>3154.15</c:v>
                </c:pt>
                <c:pt idx="39">
                  <c:v>3152.7</c:v>
                </c:pt>
                <c:pt idx="40">
                  <c:v>3151.09</c:v>
                </c:pt>
                <c:pt idx="41">
                  <c:v>3149.44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E-4706-BFDA-09486930EF1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2231.9499999999998</c:v>
                </c:pt>
                <c:pt idx="1">
                  <c:v>2309.14</c:v>
                </c:pt>
                <c:pt idx="2">
                  <c:v>2385.02</c:v>
                </c:pt>
                <c:pt idx="3">
                  <c:v>2459.54</c:v>
                </c:pt>
                <c:pt idx="4">
                  <c:v>2532.66</c:v>
                </c:pt>
                <c:pt idx="5">
                  <c:v>2604.3200000000002</c:v>
                </c:pt>
                <c:pt idx="6">
                  <c:v>2674.48</c:v>
                </c:pt>
                <c:pt idx="7">
                  <c:v>2743.11</c:v>
                </c:pt>
                <c:pt idx="8">
                  <c:v>2810.14</c:v>
                </c:pt>
                <c:pt idx="9">
                  <c:v>2875.55</c:v>
                </c:pt>
                <c:pt idx="10">
                  <c:v>2939.28</c:v>
                </c:pt>
                <c:pt idx="11">
                  <c:v>3001.28</c:v>
                </c:pt>
                <c:pt idx="12">
                  <c:v>3061.52</c:v>
                </c:pt>
                <c:pt idx="13">
                  <c:v>3119.95</c:v>
                </c:pt>
                <c:pt idx="14">
                  <c:v>3176.52</c:v>
                </c:pt>
                <c:pt idx="15">
                  <c:v>3231.18</c:v>
                </c:pt>
                <c:pt idx="16">
                  <c:v>3283.9</c:v>
                </c:pt>
                <c:pt idx="17">
                  <c:v>3334.62</c:v>
                </c:pt>
                <c:pt idx="18">
                  <c:v>3383.3</c:v>
                </c:pt>
                <c:pt idx="19">
                  <c:v>3429.91</c:v>
                </c:pt>
                <c:pt idx="20">
                  <c:v>3474.38</c:v>
                </c:pt>
                <c:pt idx="21">
                  <c:v>3516.67</c:v>
                </c:pt>
                <c:pt idx="22">
                  <c:v>3556.75</c:v>
                </c:pt>
                <c:pt idx="23">
                  <c:v>3594.56</c:v>
                </c:pt>
                <c:pt idx="24">
                  <c:v>3630.07</c:v>
                </c:pt>
                <c:pt idx="25">
                  <c:v>3663.22</c:v>
                </c:pt>
                <c:pt idx="26">
                  <c:v>3693.96</c:v>
                </c:pt>
                <c:pt idx="27">
                  <c:v>3722.27</c:v>
                </c:pt>
                <c:pt idx="28">
                  <c:v>3748.08</c:v>
                </c:pt>
                <c:pt idx="29">
                  <c:v>3771.35</c:v>
                </c:pt>
                <c:pt idx="30">
                  <c:v>3792.05</c:v>
                </c:pt>
                <c:pt idx="31">
                  <c:v>3810.12</c:v>
                </c:pt>
                <c:pt idx="32">
                  <c:v>3825.51</c:v>
                </c:pt>
                <c:pt idx="33">
                  <c:v>3838.19</c:v>
                </c:pt>
                <c:pt idx="34">
                  <c:v>3848.11</c:v>
                </c:pt>
                <c:pt idx="35">
                  <c:v>3855.22</c:v>
                </c:pt>
                <c:pt idx="36">
                  <c:v>3859.48</c:v>
                </c:pt>
                <c:pt idx="37">
                  <c:v>3860.85</c:v>
                </c:pt>
                <c:pt idx="38">
                  <c:v>3859.27</c:v>
                </c:pt>
                <c:pt idx="39">
                  <c:v>3854.7</c:v>
                </c:pt>
                <c:pt idx="40">
                  <c:v>3847.1</c:v>
                </c:pt>
                <c:pt idx="41">
                  <c:v>3836.42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E-4706-BFDA-09486930EF1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1842.96</c:v>
                </c:pt>
                <c:pt idx="1">
                  <c:v>1913.22</c:v>
                </c:pt>
                <c:pt idx="2">
                  <c:v>1979.85</c:v>
                </c:pt>
                <c:pt idx="3">
                  <c:v>2042.95</c:v>
                </c:pt>
                <c:pt idx="4">
                  <c:v>2102.6</c:v>
                </c:pt>
                <c:pt idx="5">
                  <c:v>2158.92</c:v>
                </c:pt>
                <c:pt idx="6">
                  <c:v>2211.98</c:v>
                </c:pt>
                <c:pt idx="7">
                  <c:v>2261.89</c:v>
                </c:pt>
                <c:pt idx="8">
                  <c:v>2308.75</c:v>
                </c:pt>
                <c:pt idx="9">
                  <c:v>2352.64</c:v>
                </c:pt>
                <c:pt idx="10">
                  <c:v>2393.67</c:v>
                </c:pt>
                <c:pt idx="11">
                  <c:v>2431.9299999999998</c:v>
                </c:pt>
                <c:pt idx="12">
                  <c:v>2467.52</c:v>
                </c:pt>
                <c:pt idx="13">
                  <c:v>2500.5300000000002</c:v>
                </c:pt>
                <c:pt idx="14">
                  <c:v>2531.0500000000002</c:v>
                </c:pt>
                <c:pt idx="15">
                  <c:v>2559.19</c:v>
                </c:pt>
                <c:pt idx="16">
                  <c:v>2585.04</c:v>
                </c:pt>
                <c:pt idx="17">
                  <c:v>2608.69</c:v>
                </c:pt>
                <c:pt idx="18">
                  <c:v>2630.24</c:v>
                </c:pt>
                <c:pt idx="19">
                  <c:v>2649.79</c:v>
                </c:pt>
                <c:pt idx="20">
                  <c:v>2667.43</c:v>
                </c:pt>
                <c:pt idx="21">
                  <c:v>2683.26</c:v>
                </c:pt>
                <c:pt idx="22">
                  <c:v>2697.36</c:v>
                </c:pt>
                <c:pt idx="23">
                  <c:v>2709.85</c:v>
                </c:pt>
                <c:pt idx="24">
                  <c:v>2720.81</c:v>
                </c:pt>
                <c:pt idx="25">
                  <c:v>2730.35</c:v>
                </c:pt>
                <c:pt idx="26">
                  <c:v>2738.54</c:v>
                </c:pt>
                <c:pt idx="27">
                  <c:v>2745.5</c:v>
                </c:pt>
                <c:pt idx="28">
                  <c:v>2751.32</c:v>
                </c:pt>
                <c:pt idx="29">
                  <c:v>2756.09</c:v>
                </c:pt>
                <c:pt idx="30">
                  <c:v>2759.9</c:v>
                </c:pt>
                <c:pt idx="31">
                  <c:v>2762.87</c:v>
                </c:pt>
                <c:pt idx="32">
                  <c:v>2765.07</c:v>
                </c:pt>
                <c:pt idx="33">
                  <c:v>2766.6</c:v>
                </c:pt>
                <c:pt idx="34">
                  <c:v>2767.57</c:v>
                </c:pt>
                <c:pt idx="35">
                  <c:v>2768.06</c:v>
                </c:pt>
                <c:pt idx="36">
                  <c:v>2768.18</c:v>
                </c:pt>
                <c:pt idx="37">
                  <c:v>2768.01</c:v>
                </c:pt>
                <c:pt idx="38">
                  <c:v>2767.66</c:v>
                </c:pt>
                <c:pt idx="39">
                  <c:v>2767.22</c:v>
                </c:pt>
                <c:pt idx="40">
                  <c:v>2766.78</c:v>
                </c:pt>
                <c:pt idx="41">
                  <c:v>2766.44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E-4706-BFDA-09486930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46240"/>
        <c:axId val="366752512"/>
      </c:lineChart>
      <c:catAx>
        <c:axId val="36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7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752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74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4412</c:v>
                </c:pt>
                <c:pt idx="1">
                  <c:v>37522</c:v>
                </c:pt>
                <c:pt idx="2">
                  <c:v>61692</c:v>
                </c:pt>
                <c:pt idx="3">
                  <c:v>59362</c:v>
                </c:pt>
                <c:pt idx="4">
                  <c:v>66540</c:v>
                </c:pt>
                <c:pt idx="5">
                  <c:v>71666</c:v>
                </c:pt>
                <c:pt idx="6">
                  <c:v>82323</c:v>
                </c:pt>
                <c:pt idx="7">
                  <c:v>81386</c:v>
                </c:pt>
                <c:pt idx="8">
                  <c:v>63051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7648"/>
        <c:axId val="244758016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1648</c:v>
                </c:pt>
                <c:pt idx="1">
                  <c:v>1836</c:v>
                </c:pt>
                <c:pt idx="2">
                  <c:v>2052</c:v>
                </c:pt>
                <c:pt idx="3">
                  <c:v>2208</c:v>
                </c:pt>
                <c:pt idx="4">
                  <c:v>2328</c:v>
                </c:pt>
                <c:pt idx="5">
                  <c:v>2416</c:v>
                </c:pt>
                <c:pt idx="6">
                  <c:v>2511</c:v>
                </c:pt>
                <c:pt idx="7">
                  <c:v>2576</c:v>
                </c:pt>
                <c:pt idx="8">
                  <c:v>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A22-9B50-0C4704CC160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1733</c:v>
                </c:pt>
                <c:pt idx="1">
                  <c:v>2015</c:v>
                </c:pt>
                <c:pt idx="2">
                  <c:v>2299</c:v>
                </c:pt>
                <c:pt idx="3">
                  <c:v>2576</c:v>
                </c:pt>
                <c:pt idx="4">
                  <c:v>2821</c:v>
                </c:pt>
                <c:pt idx="5">
                  <c:v>3010</c:v>
                </c:pt>
                <c:pt idx="6">
                  <c:v>3167</c:v>
                </c:pt>
                <c:pt idx="7">
                  <c:v>3353</c:v>
                </c:pt>
                <c:pt idx="8">
                  <c:v>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B-4A22-9B50-0C4704CC16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1841</c:v>
                </c:pt>
                <c:pt idx="1">
                  <c:v>2222</c:v>
                </c:pt>
                <c:pt idx="2">
                  <c:v>2596</c:v>
                </c:pt>
                <c:pt idx="3">
                  <c:v>3019</c:v>
                </c:pt>
                <c:pt idx="4">
                  <c:v>3467</c:v>
                </c:pt>
                <c:pt idx="5">
                  <c:v>3760</c:v>
                </c:pt>
                <c:pt idx="6">
                  <c:v>4086</c:v>
                </c:pt>
                <c:pt idx="7">
                  <c:v>4417</c:v>
                </c:pt>
                <c:pt idx="8">
                  <c:v>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A22-9B50-0C4704CC160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2050</c:v>
                </c:pt>
                <c:pt idx="1">
                  <c:v>2453</c:v>
                </c:pt>
                <c:pt idx="2">
                  <c:v>2972</c:v>
                </c:pt>
                <c:pt idx="3">
                  <c:v>3606</c:v>
                </c:pt>
                <c:pt idx="4">
                  <c:v>4306</c:v>
                </c:pt>
                <c:pt idx="5">
                  <c:v>4835</c:v>
                </c:pt>
                <c:pt idx="6">
                  <c:v>5371</c:v>
                </c:pt>
                <c:pt idx="7">
                  <c:v>5892</c:v>
                </c:pt>
                <c:pt idx="8">
                  <c:v>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B-4A22-9B50-0C4704CC160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2244</c:v>
                </c:pt>
                <c:pt idx="1">
                  <c:v>2732</c:v>
                </c:pt>
                <c:pt idx="2">
                  <c:v>3521</c:v>
                </c:pt>
                <c:pt idx="3">
                  <c:v>4414</c:v>
                </c:pt>
                <c:pt idx="4">
                  <c:v>5475</c:v>
                </c:pt>
                <c:pt idx="5">
                  <c:v>6210</c:v>
                </c:pt>
                <c:pt idx="6">
                  <c:v>6742</c:v>
                </c:pt>
                <c:pt idx="7">
                  <c:v>7383</c:v>
                </c:pt>
                <c:pt idx="8">
                  <c:v>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B-4A22-9B50-0C4704CC16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1904</c:v>
                </c:pt>
                <c:pt idx="1">
                  <c:v>2274</c:v>
                </c:pt>
                <c:pt idx="2">
                  <c:v>2747</c:v>
                </c:pt>
                <c:pt idx="3">
                  <c:v>3248</c:v>
                </c:pt>
                <c:pt idx="4">
                  <c:v>3787</c:v>
                </c:pt>
                <c:pt idx="5">
                  <c:v>4119</c:v>
                </c:pt>
                <c:pt idx="6">
                  <c:v>4478</c:v>
                </c:pt>
                <c:pt idx="7">
                  <c:v>4806</c:v>
                </c:pt>
                <c:pt idx="8">
                  <c:v>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192"/>
        <c:axId val="244746112"/>
      </c:lineChart>
      <c:catAx>
        <c:axId val="2447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7461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4192"/>
        <c:crosses val="autoZero"/>
        <c:crossBetween val="between"/>
      </c:valAx>
      <c:catAx>
        <c:axId val="244747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244758016"/>
        <c:crosses val="autoZero"/>
        <c:auto val="0"/>
        <c:lblAlgn val="ctr"/>
        <c:lblOffset val="100"/>
        <c:noMultiLvlLbl val="0"/>
      </c:catAx>
      <c:valAx>
        <c:axId val="2447580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7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956</c:v>
                </c:pt>
                <c:pt idx="1">
                  <c:v>14772</c:v>
                </c:pt>
                <c:pt idx="2">
                  <c:v>20887</c:v>
                </c:pt>
                <c:pt idx="3">
                  <c:v>21850</c:v>
                </c:pt>
                <c:pt idx="4">
                  <c:v>23647</c:v>
                </c:pt>
                <c:pt idx="5">
                  <c:v>26350</c:v>
                </c:pt>
                <c:pt idx="6">
                  <c:v>28750</c:v>
                </c:pt>
                <c:pt idx="7">
                  <c:v>27514</c:v>
                </c:pt>
                <c:pt idx="8">
                  <c:v>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818432"/>
        <c:axId val="366820352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1506</c:v>
                </c:pt>
                <c:pt idx="1">
                  <c:v>1781</c:v>
                </c:pt>
                <c:pt idx="2">
                  <c:v>1848</c:v>
                </c:pt>
                <c:pt idx="3">
                  <c:v>1880</c:v>
                </c:pt>
                <c:pt idx="4">
                  <c:v>1860</c:v>
                </c:pt>
                <c:pt idx="5">
                  <c:v>1902</c:v>
                </c:pt>
                <c:pt idx="6">
                  <c:v>1887</c:v>
                </c:pt>
                <c:pt idx="7">
                  <c:v>1848</c:v>
                </c:pt>
                <c:pt idx="8">
                  <c:v>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8-4145-84A2-7D907F5FA539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1708</c:v>
                </c:pt>
                <c:pt idx="1">
                  <c:v>1957</c:v>
                </c:pt>
                <c:pt idx="2">
                  <c:v>2065</c:v>
                </c:pt>
                <c:pt idx="3">
                  <c:v>2150</c:v>
                </c:pt>
                <c:pt idx="4">
                  <c:v>2158</c:v>
                </c:pt>
                <c:pt idx="5">
                  <c:v>2216</c:v>
                </c:pt>
                <c:pt idx="6">
                  <c:v>2214</c:v>
                </c:pt>
                <c:pt idx="7">
                  <c:v>2144</c:v>
                </c:pt>
                <c:pt idx="8">
                  <c:v>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8-4145-84A2-7D907F5FA5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1894</c:v>
                </c:pt>
                <c:pt idx="1">
                  <c:v>2163</c:v>
                </c:pt>
                <c:pt idx="2">
                  <c:v>2344</c:v>
                </c:pt>
                <c:pt idx="3">
                  <c:v>2498</c:v>
                </c:pt>
                <c:pt idx="4">
                  <c:v>2558</c:v>
                </c:pt>
                <c:pt idx="5">
                  <c:v>2644</c:v>
                </c:pt>
                <c:pt idx="6">
                  <c:v>2635</c:v>
                </c:pt>
                <c:pt idx="7">
                  <c:v>2579</c:v>
                </c:pt>
                <c:pt idx="8">
                  <c:v>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145-84A2-7D907F5FA539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2043</c:v>
                </c:pt>
                <c:pt idx="1">
                  <c:v>2382</c:v>
                </c:pt>
                <c:pt idx="2">
                  <c:v>2599</c:v>
                </c:pt>
                <c:pt idx="3">
                  <c:v>2846</c:v>
                </c:pt>
                <c:pt idx="4">
                  <c:v>2963</c:v>
                </c:pt>
                <c:pt idx="5">
                  <c:v>3155</c:v>
                </c:pt>
                <c:pt idx="6">
                  <c:v>3154</c:v>
                </c:pt>
                <c:pt idx="7">
                  <c:v>3113</c:v>
                </c:pt>
                <c:pt idx="8">
                  <c:v>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145-84A2-7D907F5FA539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2306</c:v>
                </c:pt>
                <c:pt idx="1">
                  <c:v>2543</c:v>
                </c:pt>
                <c:pt idx="2">
                  <c:v>2879</c:v>
                </c:pt>
                <c:pt idx="3">
                  <c:v>3141</c:v>
                </c:pt>
                <c:pt idx="4">
                  <c:v>3439</c:v>
                </c:pt>
                <c:pt idx="5">
                  <c:v>3665</c:v>
                </c:pt>
                <c:pt idx="6">
                  <c:v>3777</c:v>
                </c:pt>
                <c:pt idx="7">
                  <c:v>3804</c:v>
                </c:pt>
                <c:pt idx="8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8-4145-84A2-7D907F5FA5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1872</c:v>
                </c:pt>
                <c:pt idx="1">
                  <c:v>2166</c:v>
                </c:pt>
                <c:pt idx="2">
                  <c:v>2355</c:v>
                </c:pt>
                <c:pt idx="3">
                  <c:v>2509</c:v>
                </c:pt>
                <c:pt idx="4">
                  <c:v>2618</c:v>
                </c:pt>
                <c:pt idx="5">
                  <c:v>2732</c:v>
                </c:pt>
                <c:pt idx="6">
                  <c:v>2801</c:v>
                </c:pt>
                <c:pt idx="7">
                  <c:v>2737</c:v>
                </c:pt>
                <c:pt idx="8">
                  <c:v>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13024"/>
        <c:axId val="366914944"/>
      </c:lineChart>
      <c:catAx>
        <c:axId val="366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149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3024"/>
        <c:crosses val="autoZero"/>
        <c:crossBetween val="between"/>
      </c:valAx>
      <c:catAx>
        <c:axId val="366818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820352"/>
        <c:crosses val="autoZero"/>
        <c:auto val="0"/>
        <c:lblAlgn val="ctr"/>
        <c:lblOffset val="100"/>
        <c:noMultiLvlLbl val="0"/>
      </c:catAx>
      <c:valAx>
        <c:axId val="3668203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818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1633.1</c:v>
                </c:pt>
                <c:pt idx="1">
                  <c:v>1663.24</c:v>
                </c:pt>
                <c:pt idx="2">
                  <c:v>1692.3</c:v>
                </c:pt>
                <c:pt idx="3">
                  <c:v>1720.28</c:v>
                </c:pt>
                <c:pt idx="4">
                  <c:v>1747.17</c:v>
                </c:pt>
                <c:pt idx="5">
                  <c:v>1772.97</c:v>
                </c:pt>
                <c:pt idx="6">
                  <c:v>1797.68</c:v>
                </c:pt>
                <c:pt idx="7">
                  <c:v>1821.31</c:v>
                </c:pt>
                <c:pt idx="8">
                  <c:v>1843.84</c:v>
                </c:pt>
                <c:pt idx="9">
                  <c:v>1865.28</c:v>
                </c:pt>
                <c:pt idx="10">
                  <c:v>1885.62</c:v>
                </c:pt>
                <c:pt idx="11">
                  <c:v>1904.87</c:v>
                </c:pt>
                <c:pt idx="12">
                  <c:v>1923.03</c:v>
                </c:pt>
                <c:pt idx="13">
                  <c:v>1940.09</c:v>
                </c:pt>
                <c:pt idx="14">
                  <c:v>1956.05</c:v>
                </c:pt>
                <c:pt idx="15">
                  <c:v>1970.91</c:v>
                </c:pt>
                <c:pt idx="16">
                  <c:v>1984.66</c:v>
                </c:pt>
                <c:pt idx="17">
                  <c:v>1997.32</c:v>
                </c:pt>
                <c:pt idx="18">
                  <c:v>2008.88</c:v>
                </c:pt>
                <c:pt idx="19">
                  <c:v>2019.32</c:v>
                </c:pt>
                <c:pt idx="20">
                  <c:v>2028.67</c:v>
                </c:pt>
                <c:pt idx="21">
                  <c:v>2036.9</c:v>
                </c:pt>
                <c:pt idx="22">
                  <c:v>2044.03</c:v>
                </c:pt>
                <c:pt idx="23">
                  <c:v>2050.0500000000002</c:v>
                </c:pt>
                <c:pt idx="24">
                  <c:v>2054.96</c:v>
                </c:pt>
                <c:pt idx="25">
                  <c:v>2058.7600000000002</c:v>
                </c:pt>
                <c:pt idx="26">
                  <c:v>2061.44</c:v>
                </c:pt>
                <c:pt idx="27">
                  <c:v>2063.0100000000002</c:v>
                </c:pt>
                <c:pt idx="28">
                  <c:v>2063.46</c:v>
                </c:pt>
                <c:pt idx="29">
                  <c:v>2062.8000000000002</c:v>
                </c:pt>
                <c:pt idx="30">
                  <c:v>2061.02</c:v>
                </c:pt>
                <c:pt idx="31">
                  <c:v>2058.12</c:v>
                </c:pt>
                <c:pt idx="32">
                  <c:v>2054.1</c:v>
                </c:pt>
                <c:pt idx="33">
                  <c:v>2048.96</c:v>
                </c:pt>
                <c:pt idx="34">
                  <c:v>2042.69</c:v>
                </c:pt>
                <c:pt idx="35">
                  <c:v>2035.3</c:v>
                </c:pt>
                <c:pt idx="36">
                  <c:v>2026.79</c:v>
                </c:pt>
                <c:pt idx="37">
                  <c:v>2017.15</c:v>
                </c:pt>
                <c:pt idx="38">
                  <c:v>2006.38</c:v>
                </c:pt>
                <c:pt idx="39">
                  <c:v>1994.49</c:v>
                </c:pt>
                <c:pt idx="40">
                  <c:v>1981.46</c:v>
                </c:pt>
                <c:pt idx="41">
                  <c:v>1967.3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8E0-8C85-3DD4847B8EC9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1815.87</c:v>
                </c:pt>
                <c:pt idx="1">
                  <c:v>1838.87</c:v>
                </c:pt>
                <c:pt idx="2">
                  <c:v>1863.06</c:v>
                </c:pt>
                <c:pt idx="3">
                  <c:v>1888.34</c:v>
                </c:pt>
                <c:pt idx="4">
                  <c:v>1914.6</c:v>
                </c:pt>
                <c:pt idx="5">
                  <c:v>1941.72</c:v>
                </c:pt>
                <c:pt idx="6">
                  <c:v>1969.59</c:v>
                </c:pt>
                <c:pt idx="7">
                  <c:v>1998.11</c:v>
                </c:pt>
                <c:pt idx="8">
                  <c:v>2027.16</c:v>
                </c:pt>
                <c:pt idx="9">
                  <c:v>2056.63</c:v>
                </c:pt>
                <c:pt idx="10">
                  <c:v>2086.42</c:v>
                </c:pt>
                <c:pt idx="11">
                  <c:v>2116.41</c:v>
                </c:pt>
                <c:pt idx="12">
                  <c:v>2146.4899999999998</c:v>
                </c:pt>
                <c:pt idx="13">
                  <c:v>2176.5500000000002</c:v>
                </c:pt>
                <c:pt idx="14">
                  <c:v>2206.48</c:v>
                </c:pt>
                <c:pt idx="15">
                  <c:v>2236.1799999999998</c:v>
                </c:pt>
                <c:pt idx="16">
                  <c:v>2265.52</c:v>
                </c:pt>
                <c:pt idx="17">
                  <c:v>2294.41</c:v>
                </c:pt>
                <c:pt idx="18">
                  <c:v>2322.73</c:v>
                </c:pt>
                <c:pt idx="19">
                  <c:v>2350.36</c:v>
                </c:pt>
                <c:pt idx="20">
                  <c:v>2377.21</c:v>
                </c:pt>
                <c:pt idx="21">
                  <c:v>2403.15</c:v>
                </c:pt>
                <c:pt idx="22">
                  <c:v>2428.09</c:v>
                </c:pt>
                <c:pt idx="23">
                  <c:v>2451.9</c:v>
                </c:pt>
                <c:pt idx="24">
                  <c:v>2474.48</c:v>
                </c:pt>
                <c:pt idx="25">
                  <c:v>2495.7199999999998</c:v>
                </c:pt>
                <c:pt idx="26">
                  <c:v>2515.5</c:v>
                </c:pt>
                <c:pt idx="27">
                  <c:v>2533.7199999999998</c:v>
                </c:pt>
                <c:pt idx="28">
                  <c:v>2550.27</c:v>
                </c:pt>
                <c:pt idx="29">
                  <c:v>2565.0300000000002</c:v>
                </c:pt>
                <c:pt idx="30">
                  <c:v>2577.9</c:v>
                </c:pt>
                <c:pt idx="31">
                  <c:v>2588.77</c:v>
                </c:pt>
                <c:pt idx="32">
                  <c:v>2597.52</c:v>
                </c:pt>
                <c:pt idx="33">
                  <c:v>2604.0500000000002</c:v>
                </c:pt>
                <c:pt idx="34">
                  <c:v>2608.2399999999998</c:v>
                </c:pt>
                <c:pt idx="35">
                  <c:v>2609.9899999999998</c:v>
                </c:pt>
                <c:pt idx="36">
                  <c:v>2609.17</c:v>
                </c:pt>
                <c:pt idx="37">
                  <c:v>2605.6999999999998</c:v>
                </c:pt>
                <c:pt idx="38">
                  <c:v>2599.44</c:v>
                </c:pt>
                <c:pt idx="39">
                  <c:v>2590.3000000000002</c:v>
                </c:pt>
                <c:pt idx="40">
                  <c:v>2578.16</c:v>
                </c:pt>
                <c:pt idx="41">
                  <c:v>2562.92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8E0-8C85-3DD4847B8EC9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2025.15</c:v>
                </c:pt>
                <c:pt idx="1">
                  <c:v>2022.38</c:v>
                </c:pt>
                <c:pt idx="2">
                  <c:v>2026.82</c:v>
                </c:pt>
                <c:pt idx="3">
                  <c:v>2038.11</c:v>
                </c:pt>
                <c:pt idx="4">
                  <c:v>2055.87</c:v>
                </c:pt>
                <c:pt idx="5">
                  <c:v>2079.73</c:v>
                </c:pt>
                <c:pt idx="6">
                  <c:v>2109.31</c:v>
                </c:pt>
                <c:pt idx="7">
                  <c:v>2144.25</c:v>
                </c:pt>
                <c:pt idx="8">
                  <c:v>2184.16</c:v>
                </c:pt>
                <c:pt idx="9">
                  <c:v>2228.6799999999998</c:v>
                </c:pt>
                <c:pt idx="10">
                  <c:v>2277.4299999999998</c:v>
                </c:pt>
                <c:pt idx="11">
                  <c:v>2330.0300000000002</c:v>
                </c:pt>
                <c:pt idx="12">
                  <c:v>2386.12</c:v>
                </c:pt>
                <c:pt idx="13">
                  <c:v>2445.3200000000002</c:v>
                </c:pt>
                <c:pt idx="14">
                  <c:v>2507.2600000000002</c:v>
                </c:pt>
                <c:pt idx="15">
                  <c:v>2571.56</c:v>
                </c:pt>
                <c:pt idx="16">
                  <c:v>2637.85</c:v>
                </c:pt>
                <c:pt idx="17">
                  <c:v>2705.76</c:v>
                </c:pt>
                <c:pt idx="18">
                  <c:v>2774.91</c:v>
                </c:pt>
                <c:pt idx="19">
                  <c:v>2844.94</c:v>
                </c:pt>
                <c:pt idx="20">
                  <c:v>2915.46</c:v>
                </c:pt>
                <c:pt idx="21">
                  <c:v>2986.1</c:v>
                </c:pt>
                <c:pt idx="22">
                  <c:v>3056.5</c:v>
                </c:pt>
                <c:pt idx="23">
                  <c:v>3126.27</c:v>
                </c:pt>
                <c:pt idx="24">
                  <c:v>3195.04</c:v>
                </c:pt>
                <c:pt idx="25">
                  <c:v>3262.44</c:v>
                </c:pt>
                <c:pt idx="26">
                  <c:v>3328.1</c:v>
                </c:pt>
                <c:pt idx="27">
                  <c:v>3391.65</c:v>
                </c:pt>
                <c:pt idx="28">
                  <c:v>3452.7</c:v>
                </c:pt>
                <c:pt idx="29">
                  <c:v>3510.89</c:v>
                </c:pt>
                <c:pt idx="30">
                  <c:v>3565.84</c:v>
                </c:pt>
                <c:pt idx="31">
                  <c:v>3617.18</c:v>
                </c:pt>
                <c:pt idx="32">
                  <c:v>3664.54</c:v>
                </c:pt>
                <c:pt idx="33">
                  <c:v>3707.54</c:v>
                </c:pt>
                <c:pt idx="34">
                  <c:v>3745.81</c:v>
                </c:pt>
                <c:pt idx="35">
                  <c:v>3778.98</c:v>
                </c:pt>
                <c:pt idx="36">
                  <c:v>3806.67</c:v>
                </c:pt>
                <c:pt idx="37">
                  <c:v>3828.5</c:v>
                </c:pt>
                <c:pt idx="38">
                  <c:v>3844.12</c:v>
                </c:pt>
                <c:pt idx="39">
                  <c:v>3853.13</c:v>
                </c:pt>
                <c:pt idx="40">
                  <c:v>3855.17</c:v>
                </c:pt>
                <c:pt idx="41">
                  <c:v>3849.87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7-48E0-8C85-3DD4847B8EC9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2071.85</c:v>
                </c:pt>
                <c:pt idx="1">
                  <c:v>2099.8000000000002</c:v>
                </c:pt>
                <c:pt idx="2">
                  <c:v>2134.96</c:v>
                </c:pt>
                <c:pt idx="3">
                  <c:v>2176.91</c:v>
                </c:pt>
                <c:pt idx="4">
                  <c:v>2225.2399999999998</c:v>
                </c:pt>
                <c:pt idx="5">
                  <c:v>2279.5100000000002</c:v>
                </c:pt>
                <c:pt idx="6">
                  <c:v>2339.31</c:v>
                </c:pt>
                <c:pt idx="7">
                  <c:v>2404.21</c:v>
                </c:pt>
                <c:pt idx="8">
                  <c:v>2473.7800000000002</c:v>
                </c:pt>
                <c:pt idx="9">
                  <c:v>2547.61</c:v>
                </c:pt>
                <c:pt idx="10">
                  <c:v>2625.27</c:v>
                </c:pt>
                <c:pt idx="11">
                  <c:v>2706.34</c:v>
                </c:pt>
                <c:pt idx="12">
                  <c:v>2790.4</c:v>
                </c:pt>
                <c:pt idx="13">
                  <c:v>2877.02</c:v>
                </c:pt>
                <c:pt idx="14">
                  <c:v>2965.77</c:v>
                </c:pt>
                <c:pt idx="15">
                  <c:v>3056.25</c:v>
                </c:pt>
                <c:pt idx="16">
                  <c:v>3148.01</c:v>
                </c:pt>
                <c:pt idx="17">
                  <c:v>3240.65</c:v>
                </c:pt>
                <c:pt idx="18">
                  <c:v>3333.73</c:v>
                </c:pt>
                <c:pt idx="19">
                  <c:v>3426.83</c:v>
                </c:pt>
                <c:pt idx="20">
                  <c:v>3519.54</c:v>
                </c:pt>
                <c:pt idx="21">
                  <c:v>3611.42</c:v>
                </c:pt>
                <c:pt idx="22">
                  <c:v>3702.06</c:v>
                </c:pt>
                <c:pt idx="23">
                  <c:v>3791.03</c:v>
                </c:pt>
                <c:pt idx="24">
                  <c:v>3877.9</c:v>
                </c:pt>
                <c:pt idx="25">
                  <c:v>3962.26</c:v>
                </c:pt>
                <c:pt idx="26">
                  <c:v>4043.69</c:v>
                </c:pt>
                <c:pt idx="27">
                  <c:v>4121.75</c:v>
                </c:pt>
                <c:pt idx="28">
                  <c:v>4196.0200000000004</c:v>
                </c:pt>
                <c:pt idx="29">
                  <c:v>4266.09</c:v>
                </c:pt>
                <c:pt idx="30">
                  <c:v>4331.53</c:v>
                </c:pt>
                <c:pt idx="31">
                  <c:v>4391.91</c:v>
                </c:pt>
                <c:pt idx="32">
                  <c:v>4446.82</c:v>
                </c:pt>
                <c:pt idx="33">
                  <c:v>4495.82</c:v>
                </c:pt>
                <c:pt idx="34">
                  <c:v>4538.5</c:v>
                </c:pt>
                <c:pt idx="35">
                  <c:v>4574.4399999999996</c:v>
                </c:pt>
                <c:pt idx="36">
                  <c:v>4603.2</c:v>
                </c:pt>
                <c:pt idx="37">
                  <c:v>4624.38</c:v>
                </c:pt>
                <c:pt idx="38">
                  <c:v>4637.53</c:v>
                </c:pt>
                <c:pt idx="39">
                  <c:v>4642.25</c:v>
                </c:pt>
                <c:pt idx="40">
                  <c:v>4638.1000000000004</c:v>
                </c:pt>
                <c:pt idx="41">
                  <c:v>4624.67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57-48E0-8C85-3DD4847B8EC9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2027.98</c:v>
                </c:pt>
                <c:pt idx="1">
                  <c:v>2116.34</c:v>
                </c:pt>
                <c:pt idx="2">
                  <c:v>2205.4499999999998</c:v>
                </c:pt>
                <c:pt idx="3">
                  <c:v>2295.29</c:v>
                </c:pt>
                <c:pt idx="4">
                  <c:v>2385.87</c:v>
                </c:pt>
                <c:pt idx="5">
                  <c:v>2477.19</c:v>
                </c:pt>
                <c:pt idx="6">
                  <c:v>2569.2399999999998</c:v>
                </c:pt>
                <c:pt idx="7">
                  <c:v>2662.03</c:v>
                </c:pt>
                <c:pt idx="8">
                  <c:v>2755.54</c:v>
                </c:pt>
                <c:pt idx="9">
                  <c:v>2849.79</c:v>
                </c:pt>
                <c:pt idx="10">
                  <c:v>2944.78</c:v>
                </c:pt>
                <c:pt idx="11">
                  <c:v>3040.49</c:v>
                </c:pt>
                <c:pt idx="12">
                  <c:v>3136.93</c:v>
                </c:pt>
                <c:pt idx="13">
                  <c:v>3234.1</c:v>
                </c:pt>
                <c:pt idx="14">
                  <c:v>3332</c:v>
                </c:pt>
                <c:pt idx="15">
                  <c:v>3430.63</c:v>
                </c:pt>
                <c:pt idx="16">
                  <c:v>3529.98</c:v>
                </c:pt>
                <c:pt idx="17">
                  <c:v>3630.06</c:v>
                </c:pt>
                <c:pt idx="18">
                  <c:v>3730.87</c:v>
                </c:pt>
                <c:pt idx="19">
                  <c:v>3832.4</c:v>
                </c:pt>
                <c:pt idx="20">
                  <c:v>3934.65</c:v>
                </c:pt>
                <c:pt idx="21">
                  <c:v>4037.62</c:v>
                </c:pt>
                <c:pt idx="22">
                  <c:v>4141.32</c:v>
                </c:pt>
                <c:pt idx="23">
                  <c:v>4245.7299999999996</c:v>
                </c:pt>
                <c:pt idx="24">
                  <c:v>4350.87</c:v>
                </c:pt>
                <c:pt idx="25">
                  <c:v>4456.7299999999996</c:v>
                </c:pt>
                <c:pt idx="26">
                  <c:v>4563.3</c:v>
                </c:pt>
                <c:pt idx="27">
                  <c:v>4670.59</c:v>
                </c:pt>
                <c:pt idx="28">
                  <c:v>4778.6000000000004</c:v>
                </c:pt>
                <c:pt idx="29">
                  <c:v>4887.32</c:v>
                </c:pt>
                <c:pt idx="30">
                  <c:v>4996.76</c:v>
                </c:pt>
                <c:pt idx="31">
                  <c:v>5106.91</c:v>
                </c:pt>
                <c:pt idx="32">
                  <c:v>5217.78</c:v>
                </c:pt>
                <c:pt idx="33">
                  <c:v>5329.36</c:v>
                </c:pt>
                <c:pt idx="34">
                  <c:v>5441.65</c:v>
                </c:pt>
                <c:pt idx="35">
                  <c:v>5554.65</c:v>
                </c:pt>
                <c:pt idx="36">
                  <c:v>5668.36</c:v>
                </c:pt>
                <c:pt idx="37">
                  <c:v>5782.78</c:v>
                </c:pt>
                <c:pt idx="38">
                  <c:v>5897.91</c:v>
                </c:pt>
                <c:pt idx="39">
                  <c:v>6013.75</c:v>
                </c:pt>
                <c:pt idx="40">
                  <c:v>6130.29</c:v>
                </c:pt>
                <c:pt idx="41">
                  <c:v>6247.54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8E0-8C85-3DD4847B8E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1937.63</c:v>
                </c:pt>
                <c:pt idx="1">
                  <c:v>1963.8</c:v>
                </c:pt>
                <c:pt idx="2">
                  <c:v>1994</c:v>
                </c:pt>
                <c:pt idx="3">
                  <c:v>2027.98</c:v>
                </c:pt>
                <c:pt idx="4">
                  <c:v>2065.5300000000002</c:v>
                </c:pt>
                <c:pt idx="5">
                  <c:v>2106.42</c:v>
                </c:pt>
                <c:pt idx="6">
                  <c:v>2150.41</c:v>
                </c:pt>
                <c:pt idx="7">
                  <c:v>2197.27</c:v>
                </c:pt>
                <c:pt idx="8">
                  <c:v>2246.77</c:v>
                </c:pt>
                <c:pt idx="9">
                  <c:v>2298.69</c:v>
                </c:pt>
                <c:pt idx="10">
                  <c:v>2352.79</c:v>
                </c:pt>
                <c:pt idx="11">
                  <c:v>2408.84</c:v>
                </c:pt>
                <c:pt idx="12">
                  <c:v>2466.62</c:v>
                </c:pt>
                <c:pt idx="13">
                  <c:v>2525.89</c:v>
                </c:pt>
                <c:pt idx="14">
                  <c:v>2586.4299999999998</c:v>
                </c:pt>
                <c:pt idx="15">
                  <c:v>2648</c:v>
                </c:pt>
                <c:pt idx="16">
                  <c:v>2710.38</c:v>
                </c:pt>
                <c:pt idx="17">
                  <c:v>2773.33</c:v>
                </c:pt>
                <c:pt idx="18">
                  <c:v>2836.62</c:v>
                </c:pt>
                <c:pt idx="19">
                  <c:v>2900.03</c:v>
                </c:pt>
                <c:pt idx="20">
                  <c:v>2963.32</c:v>
                </c:pt>
                <c:pt idx="21">
                  <c:v>3026.27</c:v>
                </c:pt>
                <c:pt idx="22">
                  <c:v>3088.65</c:v>
                </c:pt>
                <c:pt idx="23">
                  <c:v>3150.22</c:v>
                </c:pt>
                <c:pt idx="24">
                  <c:v>3210.75</c:v>
                </c:pt>
                <c:pt idx="25">
                  <c:v>3270.02</c:v>
                </c:pt>
                <c:pt idx="26">
                  <c:v>3327.8</c:v>
                </c:pt>
                <c:pt idx="27">
                  <c:v>3383.85</c:v>
                </c:pt>
                <c:pt idx="28">
                  <c:v>3437.95</c:v>
                </c:pt>
                <c:pt idx="29">
                  <c:v>3489.86</c:v>
                </c:pt>
                <c:pt idx="30">
                  <c:v>3539.36</c:v>
                </c:pt>
                <c:pt idx="31">
                  <c:v>3586.21</c:v>
                </c:pt>
                <c:pt idx="32">
                  <c:v>3630.19</c:v>
                </c:pt>
                <c:pt idx="33">
                  <c:v>3671.07</c:v>
                </c:pt>
                <c:pt idx="34">
                  <c:v>3708.62</c:v>
                </c:pt>
                <c:pt idx="35">
                  <c:v>3742.6</c:v>
                </c:pt>
                <c:pt idx="36">
                  <c:v>3772.79</c:v>
                </c:pt>
                <c:pt idx="37">
                  <c:v>3798.95</c:v>
                </c:pt>
                <c:pt idx="38">
                  <c:v>3820.86</c:v>
                </c:pt>
                <c:pt idx="39">
                  <c:v>3838.29</c:v>
                </c:pt>
                <c:pt idx="40">
                  <c:v>3851.01</c:v>
                </c:pt>
                <c:pt idx="41">
                  <c:v>3858.78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7-48E0-8C85-3DD4847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62560"/>
        <c:axId val="366972928"/>
      </c:lineChart>
      <c:catAx>
        <c:axId val="366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972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9729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962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61</c:v>
                </c:pt>
                <c:pt idx="1">
                  <c:v>492</c:v>
                </c:pt>
                <c:pt idx="2">
                  <c:v>982</c:v>
                </c:pt>
                <c:pt idx="3">
                  <c:v>1362</c:v>
                </c:pt>
                <c:pt idx="4">
                  <c:v>1775</c:v>
                </c:pt>
                <c:pt idx="5">
                  <c:v>2021</c:v>
                </c:pt>
                <c:pt idx="6">
                  <c:v>2867</c:v>
                </c:pt>
                <c:pt idx="7">
                  <c:v>2468</c:v>
                </c:pt>
                <c:pt idx="8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034752"/>
        <c:axId val="367036672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1687</c:v>
                </c:pt>
                <c:pt idx="1">
                  <c:v>1707</c:v>
                </c:pt>
                <c:pt idx="2">
                  <c:v>1863</c:v>
                </c:pt>
                <c:pt idx="3">
                  <c:v>2002</c:v>
                </c:pt>
                <c:pt idx="4">
                  <c:v>1986</c:v>
                </c:pt>
                <c:pt idx="5">
                  <c:v>2068</c:v>
                </c:pt>
                <c:pt idx="6">
                  <c:v>2046</c:v>
                </c:pt>
                <c:pt idx="7">
                  <c:v>2055</c:v>
                </c:pt>
                <c:pt idx="8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44-B9D2-6C401B22BBB9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1830</c:v>
                </c:pt>
                <c:pt idx="1">
                  <c:v>1895</c:v>
                </c:pt>
                <c:pt idx="2">
                  <c:v>2109</c:v>
                </c:pt>
                <c:pt idx="3">
                  <c:v>2252</c:v>
                </c:pt>
                <c:pt idx="4">
                  <c:v>2259</c:v>
                </c:pt>
                <c:pt idx="5">
                  <c:v>2439</c:v>
                </c:pt>
                <c:pt idx="6">
                  <c:v>2613</c:v>
                </c:pt>
                <c:pt idx="7">
                  <c:v>2647</c:v>
                </c:pt>
                <c:pt idx="8">
                  <c:v>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44-B9D2-6C401B22BBB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1975</c:v>
                </c:pt>
                <c:pt idx="1">
                  <c:v>2088</c:v>
                </c:pt>
                <c:pt idx="2">
                  <c:v>2294</c:v>
                </c:pt>
                <c:pt idx="3">
                  <c:v>2547</c:v>
                </c:pt>
                <c:pt idx="4">
                  <c:v>2703</c:v>
                </c:pt>
                <c:pt idx="5">
                  <c:v>3154</c:v>
                </c:pt>
                <c:pt idx="6">
                  <c:v>3622</c:v>
                </c:pt>
                <c:pt idx="7">
                  <c:v>3759</c:v>
                </c:pt>
                <c:pt idx="8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44-B9D2-6C401B22BBB9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2059</c:v>
                </c:pt>
                <c:pt idx="1">
                  <c:v>2260</c:v>
                </c:pt>
                <c:pt idx="2">
                  <c:v>2621</c:v>
                </c:pt>
                <c:pt idx="3">
                  <c:v>2913</c:v>
                </c:pt>
                <c:pt idx="4">
                  <c:v>3357</c:v>
                </c:pt>
                <c:pt idx="5">
                  <c:v>3912</c:v>
                </c:pt>
                <c:pt idx="6">
                  <c:v>4303</c:v>
                </c:pt>
                <c:pt idx="7">
                  <c:v>4532</c:v>
                </c:pt>
                <c:pt idx="8">
                  <c:v>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6-4C44-B9D2-6C401B22BBB9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2106</c:v>
                </c:pt>
                <c:pt idx="1">
                  <c:v>2395</c:v>
                </c:pt>
                <c:pt idx="2">
                  <c:v>2863</c:v>
                </c:pt>
                <c:pt idx="3">
                  <c:v>3317</c:v>
                </c:pt>
                <c:pt idx="4">
                  <c:v>3854</c:v>
                </c:pt>
                <c:pt idx="5">
                  <c:v>4315</c:v>
                </c:pt>
                <c:pt idx="6">
                  <c:v>4885</c:v>
                </c:pt>
                <c:pt idx="7">
                  <c:v>5478</c:v>
                </c:pt>
                <c:pt idx="8">
                  <c:v>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6-4C44-B9D2-6C401B22BBB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1941</c:v>
                </c:pt>
                <c:pt idx="1">
                  <c:v>2073</c:v>
                </c:pt>
                <c:pt idx="2">
                  <c:v>2348</c:v>
                </c:pt>
                <c:pt idx="3">
                  <c:v>2598</c:v>
                </c:pt>
                <c:pt idx="4">
                  <c:v>2834</c:v>
                </c:pt>
                <c:pt idx="5">
                  <c:v>3180</c:v>
                </c:pt>
                <c:pt idx="6">
                  <c:v>3538</c:v>
                </c:pt>
                <c:pt idx="7">
                  <c:v>3736</c:v>
                </c:pt>
                <c:pt idx="8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022848"/>
        <c:axId val="367024768"/>
      </c:lineChart>
      <c:catAx>
        <c:axId val="367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024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2848"/>
        <c:crosses val="autoZero"/>
        <c:crossBetween val="between"/>
      </c:valAx>
      <c:catAx>
        <c:axId val="36703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036672"/>
        <c:crosses val="autoZero"/>
        <c:auto val="0"/>
        <c:lblAlgn val="ctr"/>
        <c:lblOffset val="100"/>
        <c:noMultiLvlLbl val="0"/>
      </c:catAx>
      <c:valAx>
        <c:axId val="367036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347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1514.98</c:v>
                </c:pt>
                <c:pt idx="1">
                  <c:v>1561.37</c:v>
                </c:pt>
                <c:pt idx="2">
                  <c:v>1604.84</c:v>
                </c:pt>
                <c:pt idx="3">
                  <c:v>1645.5</c:v>
                </c:pt>
                <c:pt idx="4">
                  <c:v>1683.42</c:v>
                </c:pt>
                <c:pt idx="5">
                  <c:v>1718.72</c:v>
                </c:pt>
                <c:pt idx="6">
                  <c:v>1751.47</c:v>
                </c:pt>
                <c:pt idx="7">
                  <c:v>1781.78</c:v>
                </c:pt>
                <c:pt idx="8">
                  <c:v>1809.74</c:v>
                </c:pt>
                <c:pt idx="9">
                  <c:v>1835.45</c:v>
                </c:pt>
                <c:pt idx="10">
                  <c:v>1858.99</c:v>
                </c:pt>
                <c:pt idx="11">
                  <c:v>1880.46</c:v>
                </c:pt>
                <c:pt idx="12">
                  <c:v>1899.96</c:v>
                </c:pt>
                <c:pt idx="13">
                  <c:v>1917.57</c:v>
                </c:pt>
                <c:pt idx="14">
                  <c:v>1933.4</c:v>
                </c:pt>
                <c:pt idx="15">
                  <c:v>1947.53</c:v>
                </c:pt>
                <c:pt idx="16">
                  <c:v>1960.07</c:v>
                </c:pt>
                <c:pt idx="17">
                  <c:v>1971.1</c:v>
                </c:pt>
                <c:pt idx="18">
                  <c:v>1980.71</c:v>
                </c:pt>
                <c:pt idx="19">
                  <c:v>1989.01</c:v>
                </c:pt>
                <c:pt idx="20">
                  <c:v>1996.09</c:v>
                </c:pt>
                <c:pt idx="21">
                  <c:v>2002.03</c:v>
                </c:pt>
                <c:pt idx="22">
                  <c:v>2006.94</c:v>
                </c:pt>
                <c:pt idx="23">
                  <c:v>2010.91</c:v>
                </c:pt>
                <c:pt idx="24">
                  <c:v>2014.03</c:v>
                </c:pt>
                <c:pt idx="25">
                  <c:v>2016.4</c:v>
                </c:pt>
                <c:pt idx="26">
                  <c:v>2018.1</c:v>
                </c:pt>
                <c:pt idx="27">
                  <c:v>2019.24</c:v>
                </c:pt>
                <c:pt idx="28">
                  <c:v>2019.9</c:v>
                </c:pt>
                <c:pt idx="29">
                  <c:v>2020.19</c:v>
                </c:pt>
                <c:pt idx="30">
                  <c:v>2020.19</c:v>
                </c:pt>
                <c:pt idx="31">
                  <c:v>2020</c:v>
                </c:pt>
                <c:pt idx="32">
                  <c:v>2019.72</c:v>
                </c:pt>
                <c:pt idx="33">
                  <c:v>2019.43</c:v>
                </c:pt>
                <c:pt idx="34">
                  <c:v>2019.23</c:v>
                </c:pt>
                <c:pt idx="35">
                  <c:v>2019.22</c:v>
                </c:pt>
                <c:pt idx="36">
                  <c:v>2019.49</c:v>
                </c:pt>
                <c:pt idx="37">
                  <c:v>2020.12</c:v>
                </c:pt>
                <c:pt idx="38">
                  <c:v>2021.23</c:v>
                </c:pt>
                <c:pt idx="39">
                  <c:v>2022.89</c:v>
                </c:pt>
                <c:pt idx="40">
                  <c:v>2025.21</c:v>
                </c:pt>
                <c:pt idx="41">
                  <c:v>2028.28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B29-A0EC-F760AEB18A0D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1688.52</c:v>
                </c:pt>
                <c:pt idx="1">
                  <c:v>1731.41</c:v>
                </c:pt>
                <c:pt idx="2">
                  <c:v>1773.4</c:v>
                </c:pt>
                <c:pt idx="3">
                  <c:v>1814.43</c:v>
                </c:pt>
                <c:pt idx="4">
                  <c:v>1854.48</c:v>
                </c:pt>
                <c:pt idx="5">
                  <c:v>1893.53</c:v>
                </c:pt>
                <c:pt idx="6">
                  <c:v>1931.54</c:v>
                </c:pt>
                <c:pt idx="7">
                  <c:v>1968.49</c:v>
                </c:pt>
                <c:pt idx="8">
                  <c:v>2004.33</c:v>
                </c:pt>
                <c:pt idx="9">
                  <c:v>2039.05</c:v>
                </c:pt>
                <c:pt idx="10">
                  <c:v>2072.61</c:v>
                </c:pt>
                <c:pt idx="11">
                  <c:v>2104.98</c:v>
                </c:pt>
                <c:pt idx="12">
                  <c:v>2136.13</c:v>
                </c:pt>
                <c:pt idx="13">
                  <c:v>2166.0300000000002</c:v>
                </c:pt>
                <c:pt idx="14">
                  <c:v>2194.65</c:v>
                </c:pt>
                <c:pt idx="15">
                  <c:v>2221.96</c:v>
                </c:pt>
                <c:pt idx="16">
                  <c:v>2247.94</c:v>
                </c:pt>
                <c:pt idx="17">
                  <c:v>2272.54</c:v>
                </c:pt>
                <c:pt idx="18">
                  <c:v>2295.7399999999998</c:v>
                </c:pt>
                <c:pt idx="19">
                  <c:v>2317.52</c:v>
                </c:pt>
                <c:pt idx="20">
                  <c:v>2337.83</c:v>
                </c:pt>
                <c:pt idx="21">
                  <c:v>2356.65</c:v>
                </c:pt>
                <c:pt idx="22">
                  <c:v>2373.9499999999998</c:v>
                </c:pt>
                <c:pt idx="23">
                  <c:v>2389.6999999999998</c:v>
                </c:pt>
                <c:pt idx="24">
                  <c:v>2403.87</c:v>
                </c:pt>
                <c:pt idx="25">
                  <c:v>2416.4299999999998</c:v>
                </c:pt>
                <c:pt idx="26">
                  <c:v>2427.34</c:v>
                </c:pt>
                <c:pt idx="27">
                  <c:v>2436.59</c:v>
                </c:pt>
                <c:pt idx="28">
                  <c:v>2444.13</c:v>
                </c:pt>
                <c:pt idx="29">
                  <c:v>2449.94</c:v>
                </c:pt>
                <c:pt idx="30">
                  <c:v>2453.9899999999998</c:v>
                </c:pt>
                <c:pt idx="31">
                  <c:v>2456.2399999999998</c:v>
                </c:pt>
                <c:pt idx="32">
                  <c:v>2456.67</c:v>
                </c:pt>
                <c:pt idx="33">
                  <c:v>2455.25</c:v>
                </c:pt>
                <c:pt idx="34">
                  <c:v>2451.9499999999998</c:v>
                </c:pt>
                <c:pt idx="35">
                  <c:v>2446.73</c:v>
                </c:pt>
                <c:pt idx="36">
                  <c:v>2439.5700000000002</c:v>
                </c:pt>
                <c:pt idx="37">
                  <c:v>2430.44</c:v>
                </c:pt>
                <c:pt idx="38">
                  <c:v>2419.3000000000002</c:v>
                </c:pt>
                <c:pt idx="39">
                  <c:v>2406.12</c:v>
                </c:pt>
                <c:pt idx="40">
                  <c:v>2390.89</c:v>
                </c:pt>
                <c:pt idx="41">
                  <c:v>2373.5500000000002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B29-A0EC-F760AEB18A0D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1896.38</c:v>
                </c:pt>
                <c:pt idx="1">
                  <c:v>1944.57</c:v>
                </c:pt>
                <c:pt idx="2">
                  <c:v>1992.94</c:v>
                </c:pt>
                <c:pt idx="3">
                  <c:v>2041.4</c:v>
                </c:pt>
                <c:pt idx="4">
                  <c:v>2089.81</c:v>
                </c:pt>
                <c:pt idx="5">
                  <c:v>2138.08</c:v>
                </c:pt>
                <c:pt idx="6">
                  <c:v>2186.1</c:v>
                </c:pt>
                <c:pt idx="7">
                  <c:v>2233.7399999999998</c:v>
                </c:pt>
                <c:pt idx="8">
                  <c:v>2280.91</c:v>
                </c:pt>
                <c:pt idx="9">
                  <c:v>2327.4899999999998</c:v>
                </c:pt>
                <c:pt idx="10">
                  <c:v>2373.37</c:v>
                </c:pt>
                <c:pt idx="11">
                  <c:v>2418.44</c:v>
                </c:pt>
                <c:pt idx="12">
                  <c:v>2462.59</c:v>
                </c:pt>
                <c:pt idx="13">
                  <c:v>2505.71</c:v>
                </c:pt>
                <c:pt idx="14">
                  <c:v>2547.6799999999998</c:v>
                </c:pt>
                <c:pt idx="15">
                  <c:v>2588.4</c:v>
                </c:pt>
                <c:pt idx="16">
                  <c:v>2627.75</c:v>
                </c:pt>
                <c:pt idx="17">
                  <c:v>2665.62</c:v>
                </c:pt>
                <c:pt idx="18">
                  <c:v>2701.91</c:v>
                </c:pt>
                <c:pt idx="19">
                  <c:v>2736.5</c:v>
                </c:pt>
                <c:pt idx="20">
                  <c:v>2769.29</c:v>
                </c:pt>
                <c:pt idx="21">
                  <c:v>2800.15</c:v>
                </c:pt>
                <c:pt idx="22">
                  <c:v>2828.98</c:v>
                </c:pt>
                <c:pt idx="23">
                  <c:v>2855.67</c:v>
                </c:pt>
                <c:pt idx="24">
                  <c:v>2880.11</c:v>
                </c:pt>
                <c:pt idx="25">
                  <c:v>2902.18</c:v>
                </c:pt>
                <c:pt idx="26">
                  <c:v>2921.78</c:v>
                </c:pt>
                <c:pt idx="27">
                  <c:v>2938.8</c:v>
                </c:pt>
                <c:pt idx="28">
                  <c:v>2953.12</c:v>
                </c:pt>
                <c:pt idx="29">
                  <c:v>2964.63</c:v>
                </c:pt>
                <c:pt idx="30">
                  <c:v>2973.23</c:v>
                </c:pt>
                <c:pt idx="31">
                  <c:v>2978.79</c:v>
                </c:pt>
                <c:pt idx="32">
                  <c:v>2981.22</c:v>
                </c:pt>
                <c:pt idx="33">
                  <c:v>2980.4</c:v>
                </c:pt>
                <c:pt idx="34">
                  <c:v>2976.21</c:v>
                </c:pt>
                <c:pt idx="35">
                  <c:v>2968.55</c:v>
                </c:pt>
                <c:pt idx="36">
                  <c:v>2957.31</c:v>
                </c:pt>
                <c:pt idx="37">
                  <c:v>2942.38</c:v>
                </c:pt>
                <c:pt idx="38">
                  <c:v>2923.64</c:v>
                </c:pt>
                <c:pt idx="39">
                  <c:v>2900.99</c:v>
                </c:pt>
                <c:pt idx="40">
                  <c:v>2874.3</c:v>
                </c:pt>
                <c:pt idx="41">
                  <c:v>2843.49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7-4B29-A0EC-F760AEB18A0D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2090.2199999999998</c:v>
                </c:pt>
                <c:pt idx="1">
                  <c:v>2155.79</c:v>
                </c:pt>
                <c:pt idx="2">
                  <c:v>2221.58</c:v>
                </c:pt>
                <c:pt idx="3">
                  <c:v>2287.4499999999998</c:v>
                </c:pt>
                <c:pt idx="4">
                  <c:v>2353.27</c:v>
                </c:pt>
                <c:pt idx="5">
                  <c:v>2418.91</c:v>
                </c:pt>
                <c:pt idx="6">
                  <c:v>2484.23</c:v>
                </c:pt>
                <c:pt idx="7">
                  <c:v>2549.1</c:v>
                </c:pt>
                <c:pt idx="8">
                  <c:v>2613.39</c:v>
                </c:pt>
                <c:pt idx="9">
                  <c:v>2676.96</c:v>
                </c:pt>
                <c:pt idx="10">
                  <c:v>2739.68</c:v>
                </c:pt>
                <c:pt idx="11">
                  <c:v>2801.41</c:v>
                </c:pt>
                <c:pt idx="12">
                  <c:v>2862.02</c:v>
                </c:pt>
                <c:pt idx="13">
                  <c:v>2921.38</c:v>
                </c:pt>
                <c:pt idx="14">
                  <c:v>2979.36</c:v>
                </c:pt>
                <c:pt idx="15">
                  <c:v>3035.81</c:v>
                </c:pt>
                <c:pt idx="16">
                  <c:v>3090.61</c:v>
                </c:pt>
                <c:pt idx="17">
                  <c:v>3143.62</c:v>
                </c:pt>
                <c:pt idx="18">
                  <c:v>3194.71</c:v>
                </c:pt>
                <c:pt idx="19">
                  <c:v>3243.75</c:v>
                </c:pt>
                <c:pt idx="20">
                  <c:v>3290.6</c:v>
                </c:pt>
                <c:pt idx="21">
                  <c:v>3335.12</c:v>
                </c:pt>
                <c:pt idx="22">
                  <c:v>3377.19</c:v>
                </c:pt>
                <c:pt idx="23">
                  <c:v>3416.67</c:v>
                </c:pt>
                <c:pt idx="24">
                  <c:v>3453.43</c:v>
                </c:pt>
                <c:pt idx="25">
                  <c:v>3487.32</c:v>
                </c:pt>
                <c:pt idx="26">
                  <c:v>3518.23</c:v>
                </c:pt>
                <c:pt idx="27">
                  <c:v>3546.01</c:v>
                </c:pt>
                <c:pt idx="28">
                  <c:v>3570.54</c:v>
                </c:pt>
                <c:pt idx="29">
                  <c:v>3591.67</c:v>
                </c:pt>
                <c:pt idx="30">
                  <c:v>3609.28</c:v>
                </c:pt>
                <c:pt idx="31">
                  <c:v>3623.22</c:v>
                </c:pt>
                <c:pt idx="32">
                  <c:v>3633.38</c:v>
                </c:pt>
                <c:pt idx="33">
                  <c:v>3639.6</c:v>
                </c:pt>
                <c:pt idx="34">
                  <c:v>3641.77</c:v>
                </c:pt>
                <c:pt idx="35">
                  <c:v>3639.74</c:v>
                </c:pt>
                <c:pt idx="36">
                  <c:v>3633.39</c:v>
                </c:pt>
                <c:pt idx="37">
                  <c:v>3622.57</c:v>
                </c:pt>
                <c:pt idx="38">
                  <c:v>3607.15</c:v>
                </c:pt>
                <c:pt idx="39">
                  <c:v>3587.01</c:v>
                </c:pt>
                <c:pt idx="40">
                  <c:v>3562</c:v>
                </c:pt>
                <c:pt idx="41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7-4B29-A0EC-F760AEB18A0D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2297.83</c:v>
                </c:pt>
                <c:pt idx="1">
                  <c:v>2365.25</c:v>
                </c:pt>
                <c:pt idx="2">
                  <c:v>2435.61</c:v>
                </c:pt>
                <c:pt idx="3">
                  <c:v>2508.6</c:v>
                </c:pt>
                <c:pt idx="4">
                  <c:v>2583.94</c:v>
                </c:pt>
                <c:pt idx="5">
                  <c:v>2661.32</c:v>
                </c:pt>
                <c:pt idx="6">
                  <c:v>2740.45</c:v>
                </c:pt>
                <c:pt idx="7">
                  <c:v>2821.02</c:v>
                </c:pt>
                <c:pt idx="8">
                  <c:v>2902.74</c:v>
                </c:pt>
                <c:pt idx="9">
                  <c:v>2985.3</c:v>
                </c:pt>
                <c:pt idx="10">
                  <c:v>3068.42</c:v>
                </c:pt>
                <c:pt idx="11">
                  <c:v>3151.78</c:v>
                </c:pt>
                <c:pt idx="12">
                  <c:v>3235.09</c:v>
                </c:pt>
                <c:pt idx="13">
                  <c:v>3318.06</c:v>
                </c:pt>
                <c:pt idx="14">
                  <c:v>3400.38</c:v>
                </c:pt>
                <c:pt idx="15">
                  <c:v>3481.75</c:v>
                </c:pt>
                <c:pt idx="16">
                  <c:v>3561.88</c:v>
                </c:pt>
                <c:pt idx="17">
                  <c:v>3640.47</c:v>
                </c:pt>
                <c:pt idx="18">
                  <c:v>3717.21</c:v>
                </c:pt>
                <c:pt idx="19">
                  <c:v>3791.81</c:v>
                </c:pt>
                <c:pt idx="20">
                  <c:v>3863.97</c:v>
                </c:pt>
                <c:pt idx="21">
                  <c:v>3933.4</c:v>
                </c:pt>
                <c:pt idx="22">
                  <c:v>3999.78</c:v>
                </c:pt>
                <c:pt idx="23">
                  <c:v>4062.83</c:v>
                </c:pt>
                <c:pt idx="24">
                  <c:v>4122.25</c:v>
                </c:pt>
                <c:pt idx="25">
                  <c:v>4177.7299999999996</c:v>
                </c:pt>
                <c:pt idx="26">
                  <c:v>4228.9799999999996</c:v>
                </c:pt>
                <c:pt idx="27">
                  <c:v>4275.6899999999996</c:v>
                </c:pt>
                <c:pt idx="28">
                  <c:v>4317.58</c:v>
                </c:pt>
                <c:pt idx="29">
                  <c:v>4354.33</c:v>
                </c:pt>
                <c:pt idx="30">
                  <c:v>4385.66</c:v>
                </c:pt>
                <c:pt idx="31">
                  <c:v>4411.26</c:v>
                </c:pt>
                <c:pt idx="32">
                  <c:v>4430.83</c:v>
                </c:pt>
                <c:pt idx="33">
                  <c:v>4444.08</c:v>
                </c:pt>
                <c:pt idx="34">
                  <c:v>4450.71</c:v>
                </c:pt>
                <c:pt idx="35">
                  <c:v>4450.41</c:v>
                </c:pt>
                <c:pt idx="36">
                  <c:v>4442.8900000000003</c:v>
                </c:pt>
                <c:pt idx="37">
                  <c:v>4427.8500000000004</c:v>
                </c:pt>
                <c:pt idx="38">
                  <c:v>4405</c:v>
                </c:pt>
                <c:pt idx="39">
                  <c:v>4374.0200000000004</c:v>
                </c:pt>
                <c:pt idx="40">
                  <c:v>4334.62</c:v>
                </c:pt>
                <c:pt idx="41">
                  <c:v>4286.5200000000004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7-4B29-A0EC-F760AEB18A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1894.88</c:v>
                </c:pt>
                <c:pt idx="1">
                  <c:v>1952.28</c:v>
                </c:pt>
                <c:pt idx="2">
                  <c:v>2009.3</c:v>
                </c:pt>
                <c:pt idx="3">
                  <c:v>2065.85</c:v>
                </c:pt>
                <c:pt idx="4">
                  <c:v>2121.86</c:v>
                </c:pt>
                <c:pt idx="5">
                  <c:v>2177.25</c:v>
                </c:pt>
                <c:pt idx="6">
                  <c:v>2231.92</c:v>
                </c:pt>
                <c:pt idx="7">
                  <c:v>2285.8000000000002</c:v>
                </c:pt>
                <c:pt idx="8">
                  <c:v>2338.81</c:v>
                </c:pt>
                <c:pt idx="9">
                  <c:v>2390.85</c:v>
                </c:pt>
                <c:pt idx="10">
                  <c:v>2441.85</c:v>
                </c:pt>
                <c:pt idx="11">
                  <c:v>2491.7399999999998</c:v>
                </c:pt>
                <c:pt idx="12">
                  <c:v>2540.41</c:v>
                </c:pt>
                <c:pt idx="13">
                  <c:v>2587.79</c:v>
                </c:pt>
                <c:pt idx="14">
                  <c:v>2633.8</c:v>
                </c:pt>
                <c:pt idx="15">
                  <c:v>2678.35</c:v>
                </c:pt>
                <c:pt idx="16">
                  <c:v>2721.37</c:v>
                </c:pt>
                <c:pt idx="17">
                  <c:v>2762.77</c:v>
                </c:pt>
                <c:pt idx="18">
                  <c:v>2802.46</c:v>
                </c:pt>
                <c:pt idx="19">
                  <c:v>2840.36</c:v>
                </c:pt>
                <c:pt idx="20">
                  <c:v>2876.39</c:v>
                </c:pt>
                <c:pt idx="21">
                  <c:v>2910.47</c:v>
                </c:pt>
                <c:pt idx="22">
                  <c:v>2942.52</c:v>
                </c:pt>
                <c:pt idx="23">
                  <c:v>2972.45</c:v>
                </c:pt>
                <c:pt idx="24">
                  <c:v>3000.17</c:v>
                </c:pt>
                <c:pt idx="25">
                  <c:v>3025.62</c:v>
                </c:pt>
                <c:pt idx="26">
                  <c:v>3048.69</c:v>
                </c:pt>
                <c:pt idx="27">
                  <c:v>3069.32</c:v>
                </c:pt>
                <c:pt idx="28">
                  <c:v>3087.41</c:v>
                </c:pt>
                <c:pt idx="29">
                  <c:v>3102.89</c:v>
                </c:pt>
                <c:pt idx="30">
                  <c:v>3115.67</c:v>
                </c:pt>
                <c:pt idx="31">
                  <c:v>3125.67</c:v>
                </c:pt>
                <c:pt idx="32">
                  <c:v>3132.81</c:v>
                </c:pt>
                <c:pt idx="33">
                  <c:v>3137</c:v>
                </c:pt>
                <c:pt idx="34">
                  <c:v>3138.16</c:v>
                </c:pt>
                <c:pt idx="35">
                  <c:v>3136.21</c:v>
                </c:pt>
                <c:pt idx="36">
                  <c:v>3131.06</c:v>
                </c:pt>
                <c:pt idx="37">
                  <c:v>3122.63</c:v>
                </c:pt>
                <c:pt idx="38">
                  <c:v>3110.85</c:v>
                </c:pt>
                <c:pt idx="39">
                  <c:v>3095.62</c:v>
                </c:pt>
                <c:pt idx="40">
                  <c:v>3076.86</c:v>
                </c:pt>
                <c:pt idx="41">
                  <c:v>3054.5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7-4B29-A0EC-F760AEB1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6592"/>
        <c:axId val="367168512"/>
      </c:lineChart>
      <c:catAx>
        <c:axId val="3671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7168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7168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7166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71</c:v>
                </c:pt>
                <c:pt idx="1">
                  <c:v>492</c:v>
                </c:pt>
                <c:pt idx="2">
                  <c:v>926</c:v>
                </c:pt>
                <c:pt idx="3">
                  <c:v>1355</c:v>
                </c:pt>
                <c:pt idx="4">
                  <c:v>1832</c:v>
                </c:pt>
                <c:pt idx="5">
                  <c:v>2420</c:v>
                </c:pt>
                <c:pt idx="6">
                  <c:v>3044</c:v>
                </c:pt>
                <c:pt idx="7">
                  <c:v>2798</c:v>
                </c:pt>
                <c:pt idx="8">
                  <c:v>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49120"/>
        <c:axId val="367359488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1563</c:v>
                </c:pt>
                <c:pt idx="1">
                  <c:v>1684</c:v>
                </c:pt>
                <c:pt idx="2">
                  <c:v>1824</c:v>
                </c:pt>
                <c:pt idx="3">
                  <c:v>1945</c:v>
                </c:pt>
                <c:pt idx="4">
                  <c:v>1992</c:v>
                </c:pt>
                <c:pt idx="5">
                  <c:v>2018</c:v>
                </c:pt>
                <c:pt idx="6">
                  <c:v>1993</c:v>
                </c:pt>
                <c:pt idx="7">
                  <c:v>2044</c:v>
                </c:pt>
                <c:pt idx="8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F-4B69-8E19-AA8D992928D6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1737</c:v>
                </c:pt>
                <c:pt idx="1">
                  <c:v>1853</c:v>
                </c:pt>
                <c:pt idx="2">
                  <c:v>2022</c:v>
                </c:pt>
                <c:pt idx="3">
                  <c:v>2195</c:v>
                </c:pt>
                <c:pt idx="4">
                  <c:v>2350</c:v>
                </c:pt>
                <c:pt idx="5">
                  <c:v>2402</c:v>
                </c:pt>
                <c:pt idx="6">
                  <c:v>2404</c:v>
                </c:pt>
                <c:pt idx="7">
                  <c:v>2488</c:v>
                </c:pt>
                <c:pt idx="8">
                  <c:v>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F-4B69-8E19-AA8D992928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1926</c:v>
                </c:pt>
                <c:pt idx="1">
                  <c:v>2138</c:v>
                </c:pt>
                <c:pt idx="2">
                  <c:v>2284</c:v>
                </c:pt>
                <c:pt idx="3">
                  <c:v>2543</c:v>
                </c:pt>
                <c:pt idx="4">
                  <c:v>2759</c:v>
                </c:pt>
                <c:pt idx="5">
                  <c:v>2890</c:v>
                </c:pt>
                <c:pt idx="6">
                  <c:v>2953</c:v>
                </c:pt>
                <c:pt idx="7">
                  <c:v>2968</c:v>
                </c:pt>
                <c:pt idx="8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F-4B69-8E19-AA8D992928D6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2128</c:v>
                </c:pt>
                <c:pt idx="1">
                  <c:v>2405</c:v>
                </c:pt>
                <c:pt idx="2">
                  <c:v>2645</c:v>
                </c:pt>
                <c:pt idx="3">
                  <c:v>3005</c:v>
                </c:pt>
                <c:pt idx="4">
                  <c:v>3218</c:v>
                </c:pt>
                <c:pt idx="5">
                  <c:v>3430</c:v>
                </c:pt>
                <c:pt idx="6">
                  <c:v>3650</c:v>
                </c:pt>
                <c:pt idx="7">
                  <c:v>3611</c:v>
                </c:pt>
                <c:pt idx="8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F-4B69-8E19-AA8D992928D6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2346</c:v>
                </c:pt>
                <c:pt idx="1">
                  <c:v>2609</c:v>
                </c:pt>
                <c:pt idx="2">
                  <c:v>3028</c:v>
                </c:pt>
                <c:pt idx="3">
                  <c:v>3315</c:v>
                </c:pt>
                <c:pt idx="4">
                  <c:v>3786</c:v>
                </c:pt>
                <c:pt idx="5">
                  <c:v>4171</c:v>
                </c:pt>
                <c:pt idx="6">
                  <c:v>4413</c:v>
                </c:pt>
                <c:pt idx="7">
                  <c:v>4352</c:v>
                </c:pt>
                <c:pt idx="8">
                  <c:v>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F-4B69-8E19-AA8D992928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1934</c:v>
                </c:pt>
                <c:pt idx="1">
                  <c:v>2158</c:v>
                </c:pt>
                <c:pt idx="2">
                  <c:v>2372</c:v>
                </c:pt>
                <c:pt idx="3">
                  <c:v>2631</c:v>
                </c:pt>
                <c:pt idx="4">
                  <c:v>2838</c:v>
                </c:pt>
                <c:pt idx="5">
                  <c:v>3006</c:v>
                </c:pt>
                <c:pt idx="6">
                  <c:v>3110</c:v>
                </c:pt>
                <c:pt idx="7">
                  <c:v>3129</c:v>
                </c:pt>
                <c:pt idx="8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45664"/>
        <c:axId val="367347584"/>
      </c:lineChart>
      <c:catAx>
        <c:axId val="36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3475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5664"/>
        <c:crosses val="autoZero"/>
        <c:crossBetween val="between"/>
      </c:valAx>
      <c:catAx>
        <c:axId val="367349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359488"/>
        <c:crosses val="autoZero"/>
        <c:auto val="0"/>
        <c:lblAlgn val="ctr"/>
        <c:lblOffset val="100"/>
        <c:noMultiLvlLbl val="0"/>
      </c:catAx>
      <c:valAx>
        <c:axId val="3673594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91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1584.51</c:v>
                </c:pt>
                <c:pt idx="1">
                  <c:v>1626.86</c:v>
                </c:pt>
                <c:pt idx="2">
                  <c:v>1667.86</c:v>
                </c:pt>
                <c:pt idx="3">
                  <c:v>1707.49</c:v>
                </c:pt>
                <c:pt idx="4">
                  <c:v>1745.74</c:v>
                </c:pt>
                <c:pt idx="5">
                  <c:v>1782.59</c:v>
                </c:pt>
                <c:pt idx="6">
                  <c:v>1818.02</c:v>
                </c:pt>
                <c:pt idx="7">
                  <c:v>1852</c:v>
                </c:pt>
                <c:pt idx="8">
                  <c:v>1884.53</c:v>
                </c:pt>
                <c:pt idx="9">
                  <c:v>1915.58</c:v>
                </c:pt>
                <c:pt idx="10">
                  <c:v>1945.14</c:v>
                </c:pt>
                <c:pt idx="11">
                  <c:v>1973.18</c:v>
                </c:pt>
                <c:pt idx="12">
                  <c:v>1999.68</c:v>
                </c:pt>
                <c:pt idx="13">
                  <c:v>2024.64</c:v>
                </c:pt>
                <c:pt idx="14">
                  <c:v>2048.02</c:v>
                </c:pt>
                <c:pt idx="15">
                  <c:v>2069.8200000000002</c:v>
                </c:pt>
                <c:pt idx="16">
                  <c:v>2090</c:v>
                </c:pt>
                <c:pt idx="17">
                  <c:v>2108.56</c:v>
                </c:pt>
                <c:pt idx="18">
                  <c:v>2125.4699999999998</c:v>
                </c:pt>
                <c:pt idx="19">
                  <c:v>2140.7199999999998</c:v>
                </c:pt>
                <c:pt idx="20">
                  <c:v>2154.2800000000002</c:v>
                </c:pt>
                <c:pt idx="21">
                  <c:v>2166.14</c:v>
                </c:pt>
                <c:pt idx="22">
                  <c:v>2176.29</c:v>
                </c:pt>
                <c:pt idx="23">
                  <c:v>2184.69</c:v>
                </c:pt>
                <c:pt idx="24">
                  <c:v>2191.33</c:v>
                </c:pt>
                <c:pt idx="25">
                  <c:v>2196.1999999999998</c:v>
                </c:pt>
                <c:pt idx="26">
                  <c:v>2199.27</c:v>
                </c:pt>
                <c:pt idx="27">
                  <c:v>2200.5300000000002</c:v>
                </c:pt>
                <c:pt idx="28">
                  <c:v>2199.9499999999998</c:v>
                </c:pt>
                <c:pt idx="29">
                  <c:v>2197.52</c:v>
                </c:pt>
                <c:pt idx="30">
                  <c:v>2193.2199999999998</c:v>
                </c:pt>
                <c:pt idx="31">
                  <c:v>2187.04</c:v>
                </c:pt>
                <c:pt idx="32">
                  <c:v>2178.94</c:v>
                </c:pt>
                <c:pt idx="33">
                  <c:v>2168.92</c:v>
                </c:pt>
                <c:pt idx="34">
                  <c:v>2156.9499999999998</c:v>
                </c:pt>
                <c:pt idx="35">
                  <c:v>2143.02</c:v>
                </c:pt>
                <c:pt idx="36">
                  <c:v>2127.1</c:v>
                </c:pt>
                <c:pt idx="37">
                  <c:v>2109.19</c:v>
                </c:pt>
                <c:pt idx="38">
                  <c:v>2089.25</c:v>
                </c:pt>
                <c:pt idx="39">
                  <c:v>2067.27</c:v>
                </c:pt>
                <c:pt idx="40">
                  <c:v>2043.24</c:v>
                </c:pt>
                <c:pt idx="41">
                  <c:v>2017.13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5-468F-AF5E-E6FB4113C448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1678.6</c:v>
                </c:pt>
                <c:pt idx="1">
                  <c:v>1734.91</c:v>
                </c:pt>
                <c:pt idx="2">
                  <c:v>1790.26</c:v>
                </c:pt>
                <c:pt idx="3">
                  <c:v>1844.6</c:v>
                </c:pt>
                <c:pt idx="4">
                  <c:v>1897.89</c:v>
                </c:pt>
                <c:pt idx="5">
                  <c:v>1950.09</c:v>
                </c:pt>
                <c:pt idx="6">
                  <c:v>2001.13</c:v>
                </c:pt>
                <c:pt idx="7">
                  <c:v>2050.98</c:v>
                </c:pt>
                <c:pt idx="8">
                  <c:v>2099.58</c:v>
                </c:pt>
                <c:pt idx="9">
                  <c:v>2146.89</c:v>
                </c:pt>
                <c:pt idx="10">
                  <c:v>2192.86</c:v>
                </c:pt>
                <c:pt idx="11">
                  <c:v>2237.44</c:v>
                </c:pt>
                <c:pt idx="12">
                  <c:v>2280.59</c:v>
                </c:pt>
                <c:pt idx="13">
                  <c:v>2322.2399999999998</c:v>
                </c:pt>
                <c:pt idx="14">
                  <c:v>2362.37</c:v>
                </c:pt>
                <c:pt idx="15">
                  <c:v>2400.91</c:v>
                </c:pt>
                <c:pt idx="16">
                  <c:v>2437.8200000000002</c:v>
                </c:pt>
                <c:pt idx="17">
                  <c:v>2473.0500000000002</c:v>
                </c:pt>
                <c:pt idx="18">
                  <c:v>2506.56</c:v>
                </c:pt>
                <c:pt idx="19">
                  <c:v>2538.29</c:v>
                </c:pt>
                <c:pt idx="20">
                  <c:v>2568.1999999999998</c:v>
                </c:pt>
                <c:pt idx="21">
                  <c:v>2596.2399999999998</c:v>
                </c:pt>
                <c:pt idx="22">
                  <c:v>2622.36</c:v>
                </c:pt>
                <c:pt idx="23">
                  <c:v>2646.51</c:v>
                </c:pt>
                <c:pt idx="24">
                  <c:v>2668.65</c:v>
                </c:pt>
                <c:pt idx="25">
                  <c:v>2688.72</c:v>
                </c:pt>
                <c:pt idx="26">
                  <c:v>2706.68</c:v>
                </c:pt>
                <c:pt idx="27">
                  <c:v>2722.48</c:v>
                </c:pt>
                <c:pt idx="28">
                  <c:v>2736.07</c:v>
                </c:pt>
                <c:pt idx="29">
                  <c:v>2747.41</c:v>
                </c:pt>
                <c:pt idx="30">
                  <c:v>2756.44</c:v>
                </c:pt>
                <c:pt idx="31">
                  <c:v>2763.12</c:v>
                </c:pt>
                <c:pt idx="32">
                  <c:v>2767.39</c:v>
                </c:pt>
                <c:pt idx="33">
                  <c:v>2769.22</c:v>
                </c:pt>
                <c:pt idx="34">
                  <c:v>2768.55</c:v>
                </c:pt>
                <c:pt idx="35">
                  <c:v>2765.33</c:v>
                </c:pt>
                <c:pt idx="36">
                  <c:v>2759.52</c:v>
                </c:pt>
                <c:pt idx="37">
                  <c:v>2751.07</c:v>
                </c:pt>
                <c:pt idx="38">
                  <c:v>2739.93</c:v>
                </c:pt>
                <c:pt idx="39">
                  <c:v>2726.05</c:v>
                </c:pt>
                <c:pt idx="40">
                  <c:v>2709.38</c:v>
                </c:pt>
                <c:pt idx="41">
                  <c:v>2689.88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5-468F-AF5E-E6FB4113C448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1794.63</c:v>
                </c:pt>
                <c:pt idx="1">
                  <c:v>1866.74</c:v>
                </c:pt>
                <c:pt idx="2">
                  <c:v>1938.26</c:v>
                </c:pt>
                <c:pt idx="3">
                  <c:v>2009.17</c:v>
                </c:pt>
                <c:pt idx="4">
                  <c:v>2079.39</c:v>
                </c:pt>
                <c:pt idx="5">
                  <c:v>2148.89</c:v>
                </c:pt>
                <c:pt idx="6">
                  <c:v>2217.62</c:v>
                </c:pt>
                <c:pt idx="7">
                  <c:v>2285.52</c:v>
                </c:pt>
                <c:pt idx="8">
                  <c:v>2352.5500000000002</c:v>
                </c:pt>
                <c:pt idx="9">
                  <c:v>2418.66</c:v>
                </c:pt>
                <c:pt idx="10">
                  <c:v>2483.8000000000002</c:v>
                </c:pt>
                <c:pt idx="11">
                  <c:v>2547.92</c:v>
                </c:pt>
                <c:pt idx="12">
                  <c:v>2610.9699999999998</c:v>
                </c:pt>
                <c:pt idx="13">
                  <c:v>2672.89</c:v>
                </c:pt>
                <c:pt idx="14">
                  <c:v>2733.66</c:v>
                </c:pt>
                <c:pt idx="15">
                  <c:v>2793.2</c:v>
                </c:pt>
                <c:pt idx="16">
                  <c:v>2851.48</c:v>
                </c:pt>
                <c:pt idx="17">
                  <c:v>2908.44</c:v>
                </c:pt>
                <c:pt idx="18">
                  <c:v>2964.04</c:v>
                </c:pt>
                <c:pt idx="19">
                  <c:v>3018.22</c:v>
                </c:pt>
                <c:pt idx="20">
                  <c:v>3070.94</c:v>
                </c:pt>
                <c:pt idx="21">
                  <c:v>3122.14</c:v>
                </c:pt>
                <c:pt idx="22">
                  <c:v>3171.79</c:v>
                </c:pt>
                <c:pt idx="23">
                  <c:v>3219.82</c:v>
                </c:pt>
                <c:pt idx="24">
                  <c:v>3266.19</c:v>
                </c:pt>
                <c:pt idx="25">
                  <c:v>3310.85</c:v>
                </c:pt>
                <c:pt idx="26">
                  <c:v>3353.75</c:v>
                </c:pt>
                <c:pt idx="27">
                  <c:v>3394.85</c:v>
                </c:pt>
                <c:pt idx="28">
                  <c:v>3434.09</c:v>
                </c:pt>
                <c:pt idx="29">
                  <c:v>3471.42</c:v>
                </c:pt>
                <c:pt idx="30">
                  <c:v>3506.79</c:v>
                </c:pt>
                <c:pt idx="31">
                  <c:v>3540.16</c:v>
                </c:pt>
                <c:pt idx="32">
                  <c:v>3571.47</c:v>
                </c:pt>
                <c:pt idx="33">
                  <c:v>3600.68</c:v>
                </c:pt>
                <c:pt idx="34">
                  <c:v>3627.74</c:v>
                </c:pt>
                <c:pt idx="35">
                  <c:v>3652.59</c:v>
                </c:pt>
                <c:pt idx="36">
                  <c:v>3675.19</c:v>
                </c:pt>
                <c:pt idx="37">
                  <c:v>3695.49</c:v>
                </c:pt>
                <c:pt idx="38">
                  <c:v>3713.44</c:v>
                </c:pt>
                <c:pt idx="39">
                  <c:v>3728.99</c:v>
                </c:pt>
                <c:pt idx="40">
                  <c:v>3742.1</c:v>
                </c:pt>
                <c:pt idx="41">
                  <c:v>3752.7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68F-AF5E-E6FB4113C448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1951.5</c:v>
                </c:pt>
                <c:pt idx="1">
                  <c:v>2040.02</c:v>
                </c:pt>
                <c:pt idx="2">
                  <c:v>2128.7800000000002</c:v>
                </c:pt>
                <c:pt idx="3">
                  <c:v>2217.73</c:v>
                </c:pt>
                <c:pt idx="4">
                  <c:v>2306.8000000000002</c:v>
                </c:pt>
                <c:pt idx="5">
                  <c:v>2395.9299999999998</c:v>
                </c:pt>
                <c:pt idx="6">
                  <c:v>2485.06</c:v>
                </c:pt>
                <c:pt idx="7">
                  <c:v>2574.13</c:v>
                </c:pt>
                <c:pt idx="8">
                  <c:v>2663.07</c:v>
                </c:pt>
                <c:pt idx="9">
                  <c:v>2751.82</c:v>
                </c:pt>
                <c:pt idx="10">
                  <c:v>2840.33</c:v>
                </c:pt>
                <c:pt idx="11">
                  <c:v>2928.52</c:v>
                </c:pt>
                <c:pt idx="12">
                  <c:v>3016.34</c:v>
                </c:pt>
                <c:pt idx="13">
                  <c:v>3103.72</c:v>
                </c:pt>
                <c:pt idx="14">
                  <c:v>3190.61</c:v>
                </c:pt>
                <c:pt idx="15">
                  <c:v>3276.94</c:v>
                </c:pt>
                <c:pt idx="16">
                  <c:v>3362.64</c:v>
                </c:pt>
                <c:pt idx="17">
                  <c:v>3447.66</c:v>
                </c:pt>
                <c:pt idx="18">
                  <c:v>3531.94</c:v>
                </c:pt>
                <c:pt idx="19">
                  <c:v>3615.41</c:v>
                </c:pt>
                <c:pt idx="20">
                  <c:v>3698</c:v>
                </c:pt>
                <c:pt idx="21">
                  <c:v>3779.67</c:v>
                </c:pt>
                <c:pt idx="22">
                  <c:v>3860.34</c:v>
                </c:pt>
                <c:pt idx="23">
                  <c:v>3939.96</c:v>
                </c:pt>
                <c:pt idx="24">
                  <c:v>4018.46</c:v>
                </c:pt>
                <c:pt idx="25">
                  <c:v>4095.77</c:v>
                </c:pt>
                <c:pt idx="26">
                  <c:v>4171.8500000000004</c:v>
                </c:pt>
                <c:pt idx="27">
                  <c:v>4246.62</c:v>
                </c:pt>
                <c:pt idx="28">
                  <c:v>4320.03</c:v>
                </c:pt>
                <c:pt idx="29">
                  <c:v>4392.01</c:v>
                </c:pt>
                <c:pt idx="30">
                  <c:v>4462.49</c:v>
                </c:pt>
                <c:pt idx="31">
                  <c:v>4531.43</c:v>
                </c:pt>
                <c:pt idx="32">
                  <c:v>4598.75</c:v>
                </c:pt>
                <c:pt idx="33">
                  <c:v>4664.3900000000003</c:v>
                </c:pt>
                <c:pt idx="34">
                  <c:v>4728.3</c:v>
                </c:pt>
                <c:pt idx="35">
                  <c:v>4790.41</c:v>
                </c:pt>
                <c:pt idx="36">
                  <c:v>4850.6499999999996</c:v>
                </c:pt>
                <c:pt idx="37">
                  <c:v>4908.97</c:v>
                </c:pt>
                <c:pt idx="38">
                  <c:v>4965.3</c:v>
                </c:pt>
                <c:pt idx="39">
                  <c:v>5019.58</c:v>
                </c:pt>
                <c:pt idx="40">
                  <c:v>5071.76</c:v>
                </c:pt>
                <c:pt idx="41">
                  <c:v>5121.76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5-468F-AF5E-E6FB4113C448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2088.48</c:v>
                </c:pt>
                <c:pt idx="1">
                  <c:v>2211.81</c:v>
                </c:pt>
                <c:pt idx="2">
                  <c:v>2335.52</c:v>
                </c:pt>
                <c:pt idx="3">
                  <c:v>2459.52</c:v>
                </c:pt>
                <c:pt idx="4">
                  <c:v>2583.73</c:v>
                </c:pt>
                <c:pt idx="5">
                  <c:v>2708.04</c:v>
                </c:pt>
                <c:pt idx="6">
                  <c:v>2832.37</c:v>
                </c:pt>
                <c:pt idx="7">
                  <c:v>2956.63</c:v>
                </c:pt>
                <c:pt idx="8">
                  <c:v>3080.72</c:v>
                </c:pt>
                <c:pt idx="9">
                  <c:v>3204.56</c:v>
                </c:pt>
                <c:pt idx="10">
                  <c:v>3328.05</c:v>
                </c:pt>
                <c:pt idx="11">
                  <c:v>3451.1</c:v>
                </c:pt>
                <c:pt idx="12">
                  <c:v>3573.62</c:v>
                </c:pt>
                <c:pt idx="13">
                  <c:v>3695.52</c:v>
                </c:pt>
                <c:pt idx="14">
                  <c:v>3816.7</c:v>
                </c:pt>
                <c:pt idx="15">
                  <c:v>3937.08</c:v>
                </c:pt>
                <c:pt idx="16">
                  <c:v>4056.57</c:v>
                </c:pt>
                <c:pt idx="17">
                  <c:v>4175.07</c:v>
                </c:pt>
                <c:pt idx="18">
                  <c:v>4292.49</c:v>
                </c:pt>
                <c:pt idx="19">
                  <c:v>4408.74</c:v>
                </c:pt>
                <c:pt idx="20">
                  <c:v>4523.7299999999996</c:v>
                </c:pt>
                <c:pt idx="21">
                  <c:v>4637.3599999999997</c:v>
                </c:pt>
                <c:pt idx="22">
                  <c:v>4749.5600000000004</c:v>
                </c:pt>
                <c:pt idx="23">
                  <c:v>4860.21</c:v>
                </c:pt>
                <c:pt idx="24">
                  <c:v>4969.24</c:v>
                </c:pt>
                <c:pt idx="25">
                  <c:v>5076.5600000000004</c:v>
                </c:pt>
                <c:pt idx="26">
                  <c:v>5182.0600000000004</c:v>
                </c:pt>
                <c:pt idx="27">
                  <c:v>5285.67</c:v>
                </c:pt>
                <c:pt idx="28">
                  <c:v>5387.28</c:v>
                </c:pt>
                <c:pt idx="29">
                  <c:v>5486.81</c:v>
                </c:pt>
                <c:pt idx="30">
                  <c:v>5584.16</c:v>
                </c:pt>
                <c:pt idx="31">
                  <c:v>5679.25</c:v>
                </c:pt>
                <c:pt idx="32">
                  <c:v>5771.98</c:v>
                </c:pt>
                <c:pt idx="33">
                  <c:v>5862.26</c:v>
                </c:pt>
                <c:pt idx="34">
                  <c:v>5950</c:v>
                </c:pt>
                <c:pt idx="35">
                  <c:v>6035.11</c:v>
                </c:pt>
                <c:pt idx="36">
                  <c:v>6117.5</c:v>
                </c:pt>
                <c:pt idx="37">
                  <c:v>6197.07</c:v>
                </c:pt>
                <c:pt idx="38">
                  <c:v>6273.74</c:v>
                </c:pt>
                <c:pt idx="39">
                  <c:v>6347.41</c:v>
                </c:pt>
                <c:pt idx="40">
                  <c:v>6418</c:v>
                </c:pt>
                <c:pt idx="41">
                  <c:v>6485.4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5-468F-AF5E-E6FB4113C44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1812.45</c:v>
                </c:pt>
                <c:pt idx="1">
                  <c:v>1895.64</c:v>
                </c:pt>
                <c:pt idx="2">
                  <c:v>1977.99</c:v>
                </c:pt>
                <c:pt idx="3">
                  <c:v>2059.46</c:v>
                </c:pt>
                <c:pt idx="4">
                  <c:v>2140.0100000000002</c:v>
                </c:pt>
                <c:pt idx="5">
                  <c:v>2219.61</c:v>
                </c:pt>
                <c:pt idx="6">
                  <c:v>2298.2199999999998</c:v>
                </c:pt>
                <c:pt idx="7">
                  <c:v>2375.81</c:v>
                </c:pt>
                <c:pt idx="8">
                  <c:v>2452.34</c:v>
                </c:pt>
                <c:pt idx="9">
                  <c:v>2527.7800000000002</c:v>
                </c:pt>
                <c:pt idx="10">
                  <c:v>2602.09</c:v>
                </c:pt>
                <c:pt idx="11">
                  <c:v>2675.23</c:v>
                </c:pt>
                <c:pt idx="12">
                  <c:v>2747.18</c:v>
                </c:pt>
                <c:pt idx="13">
                  <c:v>2817.89</c:v>
                </c:pt>
                <c:pt idx="14">
                  <c:v>2887.34</c:v>
                </c:pt>
                <c:pt idx="15">
                  <c:v>2955.48</c:v>
                </c:pt>
                <c:pt idx="16">
                  <c:v>3022.28</c:v>
                </c:pt>
                <c:pt idx="17">
                  <c:v>3087.7</c:v>
                </c:pt>
                <c:pt idx="18">
                  <c:v>3151.72</c:v>
                </c:pt>
                <c:pt idx="19">
                  <c:v>3214.29</c:v>
                </c:pt>
                <c:pt idx="20">
                  <c:v>3275.37</c:v>
                </c:pt>
                <c:pt idx="21">
                  <c:v>3334.94</c:v>
                </c:pt>
                <c:pt idx="22">
                  <c:v>3392.96</c:v>
                </c:pt>
                <c:pt idx="23">
                  <c:v>3449.4</c:v>
                </c:pt>
                <c:pt idx="24">
                  <c:v>3504.21</c:v>
                </c:pt>
                <c:pt idx="25">
                  <c:v>3557.36</c:v>
                </c:pt>
                <c:pt idx="26">
                  <c:v>3608.82</c:v>
                </c:pt>
                <c:pt idx="27">
                  <c:v>3658.55</c:v>
                </c:pt>
                <c:pt idx="28">
                  <c:v>3706.52</c:v>
                </c:pt>
                <c:pt idx="29">
                  <c:v>3752.69</c:v>
                </c:pt>
                <c:pt idx="30">
                  <c:v>3797.03</c:v>
                </c:pt>
                <c:pt idx="31">
                  <c:v>3839.5</c:v>
                </c:pt>
                <c:pt idx="32">
                  <c:v>3880.06</c:v>
                </c:pt>
                <c:pt idx="33">
                  <c:v>3918.68</c:v>
                </c:pt>
                <c:pt idx="34">
                  <c:v>3955.33</c:v>
                </c:pt>
                <c:pt idx="35">
                  <c:v>3989.97</c:v>
                </c:pt>
                <c:pt idx="36">
                  <c:v>4022.56</c:v>
                </c:pt>
                <c:pt idx="37">
                  <c:v>4053.07</c:v>
                </c:pt>
                <c:pt idx="38">
                  <c:v>4081.47</c:v>
                </c:pt>
                <c:pt idx="39">
                  <c:v>4107.71</c:v>
                </c:pt>
                <c:pt idx="40">
                  <c:v>4131.7700000000004</c:v>
                </c:pt>
                <c:pt idx="41">
                  <c:v>4153.6099999999997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68F-AF5E-E6FB4113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53216"/>
        <c:axId val="319355136"/>
      </c:lineChart>
      <c:catAx>
        <c:axId val="319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35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3551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35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5567</c:v>
                </c:pt>
                <c:pt idx="1">
                  <c:v>41378</c:v>
                </c:pt>
                <c:pt idx="2">
                  <c:v>62829</c:v>
                </c:pt>
                <c:pt idx="3">
                  <c:v>66080</c:v>
                </c:pt>
                <c:pt idx="4">
                  <c:v>72927</c:v>
                </c:pt>
                <c:pt idx="5">
                  <c:v>81258</c:v>
                </c:pt>
                <c:pt idx="6">
                  <c:v>92910</c:v>
                </c:pt>
                <c:pt idx="7">
                  <c:v>85888</c:v>
                </c:pt>
                <c:pt idx="8">
                  <c:v>64661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4672"/>
        <c:axId val="319415040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1613</c:v>
                </c:pt>
                <c:pt idx="1">
                  <c:v>1755</c:v>
                </c:pt>
                <c:pt idx="2">
                  <c:v>1943</c:v>
                </c:pt>
                <c:pt idx="3">
                  <c:v>2038</c:v>
                </c:pt>
                <c:pt idx="4">
                  <c:v>2107</c:v>
                </c:pt>
                <c:pt idx="5">
                  <c:v>2203</c:v>
                </c:pt>
                <c:pt idx="6">
                  <c:v>2207</c:v>
                </c:pt>
                <c:pt idx="7">
                  <c:v>2164</c:v>
                </c:pt>
                <c:pt idx="8">
                  <c:v>2060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D1C-BB71-112A75819C00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1717</c:v>
                </c:pt>
                <c:pt idx="1">
                  <c:v>1916</c:v>
                </c:pt>
                <c:pt idx="2">
                  <c:v>2163</c:v>
                </c:pt>
                <c:pt idx="3">
                  <c:v>2364</c:v>
                </c:pt>
                <c:pt idx="4">
                  <c:v>2505</c:v>
                </c:pt>
                <c:pt idx="5">
                  <c:v>2668</c:v>
                </c:pt>
                <c:pt idx="6">
                  <c:v>2760</c:v>
                </c:pt>
                <c:pt idx="7">
                  <c:v>2783</c:v>
                </c:pt>
                <c:pt idx="8">
                  <c:v>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D1C-BB71-112A75819C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1822</c:v>
                </c:pt>
                <c:pt idx="1">
                  <c:v>2136</c:v>
                </c:pt>
                <c:pt idx="2">
                  <c:v>2437</c:v>
                </c:pt>
                <c:pt idx="3">
                  <c:v>2729</c:v>
                </c:pt>
                <c:pt idx="4">
                  <c:v>2967</c:v>
                </c:pt>
                <c:pt idx="5">
                  <c:v>3264</c:v>
                </c:pt>
                <c:pt idx="6">
                  <c:v>3490</c:v>
                </c:pt>
                <c:pt idx="7">
                  <c:v>3659</c:v>
                </c:pt>
                <c:pt idx="8">
                  <c:v>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D1C-BB71-112A75819C00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1995</c:v>
                </c:pt>
                <c:pt idx="1">
                  <c:v>2379</c:v>
                </c:pt>
                <c:pt idx="2">
                  <c:v>2743</c:v>
                </c:pt>
                <c:pt idx="3">
                  <c:v>3177</c:v>
                </c:pt>
                <c:pt idx="4">
                  <c:v>3582</c:v>
                </c:pt>
                <c:pt idx="5">
                  <c:v>4045</c:v>
                </c:pt>
                <c:pt idx="6">
                  <c:v>4394</c:v>
                </c:pt>
                <c:pt idx="7">
                  <c:v>4736</c:v>
                </c:pt>
                <c:pt idx="8">
                  <c:v>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4-4D1C-BB71-112A75819C00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2185</c:v>
                </c:pt>
                <c:pt idx="1">
                  <c:v>2650</c:v>
                </c:pt>
                <c:pt idx="2">
                  <c:v>3171</c:v>
                </c:pt>
                <c:pt idx="3">
                  <c:v>3753</c:v>
                </c:pt>
                <c:pt idx="4">
                  <c:v>4446</c:v>
                </c:pt>
                <c:pt idx="5">
                  <c:v>5064</c:v>
                </c:pt>
                <c:pt idx="6">
                  <c:v>5400</c:v>
                </c:pt>
                <c:pt idx="7">
                  <c:v>5950</c:v>
                </c:pt>
                <c:pt idx="8">
                  <c:v>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4-4D1C-BB71-112A75819C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1863</c:v>
                </c:pt>
                <c:pt idx="1">
                  <c:v>2189</c:v>
                </c:pt>
                <c:pt idx="2">
                  <c:v>2530</c:v>
                </c:pt>
                <c:pt idx="3">
                  <c:v>2872</c:v>
                </c:pt>
                <c:pt idx="4">
                  <c:v>3190</c:v>
                </c:pt>
                <c:pt idx="5">
                  <c:v>3524</c:v>
                </c:pt>
                <c:pt idx="6">
                  <c:v>3749</c:v>
                </c:pt>
                <c:pt idx="7">
                  <c:v>3969</c:v>
                </c:pt>
                <c:pt idx="8">
                  <c:v>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80480"/>
        <c:axId val="319403136"/>
      </c:lineChart>
      <c:catAx>
        <c:axId val="319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403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80480"/>
        <c:crosses val="autoZero"/>
        <c:crossBetween val="between"/>
      </c:valAx>
      <c:catAx>
        <c:axId val="319404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9415040"/>
        <c:crosses val="autoZero"/>
        <c:auto val="0"/>
        <c:lblAlgn val="ctr"/>
        <c:lblOffset val="100"/>
        <c:noMultiLvlLbl val="0"/>
      </c:catAx>
      <c:valAx>
        <c:axId val="319415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4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1500.02</c:v>
                </c:pt>
                <c:pt idx="1">
                  <c:v>1536.44</c:v>
                </c:pt>
                <c:pt idx="2">
                  <c:v>1572.44</c:v>
                </c:pt>
                <c:pt idx="3">
                  <c:v>1607.94</c:v>
                </c:pt>
                <c:pt idx="4">
                  <c:v>1642.89</c:v>
                </c:pt>
                <c:pt idx="5">
                  <c:v>1677.24</c:v>
                </c:pt>
                <c:pt idx="6">
                  <c:v>1710.92</c:v>
                </c:pt>
                <c:pt idx="7">
                  <c:v>1743.87</c:v>
                </c:pt>
                <c:pt idx="8">
                  <c:v>1776.05</c:v>
                </c:pt>
                <c:pt idx="9">
                  <c:v>1807.38</c:v>
                </c:pt>
                <c:pt idx="10">
                  <c:v>1837.8</c:v>
                </c:pt>
                <c:pt idx="11">
                  <c:v>1867.27</c:v>
                </c:pt>
                <c:pt idx="12">
                  <c:v>1895.73</c:v>
                </c:pt>
                <c:pt idx="13">
                  <c:v>1923.1</c:v>
                </c:pt>
                <c:pt idx="14">
                  <c:v>1949.34</c:v>
                </c:pt>
                <c:pt idx="15">
                  <c:v>1974.39</c:v>
                </c:pt>
                <c:pt idx="16">
                  <c:v>1998.19</c:v>
                </c:pt>
                <c:pt idx="17">
                  <c:v>2020.68</c:v>
                </c:pt>
                <c:pt idx="18">
                  <c:v>2041.79</c:v>
                </c:pt>
                <c:pt idx="19">
                  <c:v>2061.48</c:v>
                </c:pt>
                <c:pt idx="20">
                  <c:v>2079.69</c:v>
                </c:pt>
                <c:pt idx="21">
                  <c:v>2096.34</c:v>
                </c:pt>
                <c:pt idx="22">
                  <c:v>2111.4</c:v>
                </c:pt>
                <c:pt idx="23">
                  <c:v>2124.79</c:v>
                </c:pt>
                <c:pt idx="24">
                  <c:v>2136.4699999999998</c:v>
                </c:pt>
                <c:pt idx="25">
                  <c:v>2146.36</c:v>
                </c:pt>
                <c:pt idx="26">
                  <c:v>2154.42</c:v>
                </c:pt>
                <c:pt idx="27">
                  <c:v>2160.58</c:v>
                </c:pt>
                <c:pt idx="28">
                  <c:v>2164.79</c:v>
                </c:pt>
                <c:pt idx="29">
                  <c:v>2166.98</c:v>
                </c:pt>
                <c:pt idx="30">
                  <c:v>2167.1</c:v>
                </c:pt>
                <c:pt idx="31">
                  <c:v>2165.09</c:v>
                </c:pt>
                <c:pt idx="32">
                  <c:v>2160.9</c:v>
                </c:pt>
                <c:pt idx="33">
                  <c:v>2154.4499999999998</c:v>
                </c:pt>
                <c:pt idx="34">
                  <c:v>2145.6999999999998</c:v>
                </c:pt>
                <c:pt idx="35">
                  <c:v>2134.59</c:v>
                </c:pt>
                <c:pt idx="36">
                  <c:v>2121.0500000000002</c:v>
                </c:pt>
                <c:pt idx="37">
                  <c:v>2105.0300000000002</c:v>
                </c:pt>
                <c:pt idx="38">
                  <c:v>2086.4699999999998</c:v>
                </c:pt>
                <c:pt idx="39">
                  <c:v>2065.31</c:v>
                </c:pt>
                <c:pt idx="40">
                  <c:v>2041.5</c:v>
                </c:pt>
                <c:pt idx="41">
                  <c:v>2014.96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1BB-B8E8-534770F88D98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1651.93</c:v>
                </c:pt>
                <c:pt idx="1">
                  <c:v>1701.17</c:v>
                </c:pt>
                <c:pt idx="2">
                  <c:v>1749.83</c:v>
                </c:pt>
                <c:pt idx="3">
                  <c:v>1797.86</c:v>
                </c:pt>
                <c:pt idx="4">
                  <c:v>1845.18</c:v>
                </c:pt>
                <c:pt idx="5">
                  <c:v>1891.74</c:v>
                </c:pt>
                <c:pt idx="6">
                  <c:v>1937.47</c:v>
                </c:pt>
                <c:pt idx="7">
                  <c:v>1982.3</c:v>
                </c:pt>
                <c:pt idx="8">
                  <c:v>2026.17</c:v>
                </c:pt>
                <c:pt idx="9">
                  <c:v>2069.0100000000002</c:v>
                </c:pt>
                <c:pt idx="10">
                  <c:v>2110.77</c:v>
                </c:pt>
                <c:pt idx="11">
                  <c:v>2151.37</c:v>
                </c:pt>
                <c:pt idx="12">
                  <c:v>2190.75</c:v>
                </c:pt>
                <c:pt idx="13">
                  <c:v>2228.84</c:v>
                </c:pt>
                <c:pt idx="14">
                  <c:v>2265.58</c:v>
                </c:pt>
                <c:pt idx="15">
                  <c:v>2300.91</c:v>
                </c:pt>
                <c:pt idx="16">
                  <c:v>2334.7600000000002</c:v>
                </c:pt>
                <c:pt idx="17">
                  <c:v>2367.0700000000002</c:v>
                </c:pt>
                <c:pt idx="18">
                  <c:v>2397.7600000000002</c:v>
                </c:pt>
                <c:pt idx="19">
                  <c:v>2426.79</c:v>
                </c:pt>
                <c:pt idx="20">
                  <c:v>2454.0700000000002</c:v>
                </c:pt>
                <c:pt idx="21">
                  <c:v>2479.5500000000002</c:v>
                </c:pt>
                <c:pt idx="22">
                  <c:v>2503.16</c:v>
                </c:pt>
                <c:pt idx="23">
                  <c:v>2524.84</c:v>
                </c:pt>
                <c:pt idx="24">
                  <c:v>2544.52</c:v>
                </c:pt>
                <c:pt idx="25">
                  <c:v>2562.14</c:v>
                </c:pt>
                <c:pt idx="26">
                  <c:v>2577.63</c:v>
                </c:pt>
                <c:pt idx="27">
                  <c:v>2590.9299999999998</c:v>
                </c:pt>
                <c:pt idx="28">
                  <c:v>2601.9699999999998</c:v>
                </c:pt>
                <c:pt idx="29">
                  <c:v>2610.69</c:v>
                </c:pt>
                <c:pt idx="30">
                  <c:v>2617.02</c:v>
                </c:pt>
                <c:pt idx="31">
                  <c:v>2620.9</c:v>
                </c:pt>
                <c:pt idx="32">
                  <c:v>2622.26</c:v>
                </c:pt>
                <c:pt idx="33">
                  <c:v>2621.04</c:v>
                </c:pt>
                <c:pt idx="34">
                  <c:v>2617.17</c:v>
                </c:pt>
                <c:pt idx="35">
                  <c:v>2610.6</c:v>
                </c:pt>
                <c:pt idx="36">
                  <c:v>2601.25</c:v>
                </c:pt>
                <c:pt idx="37">
                  <c:v>2589.0500000000002</c:v>
                </c:pt>
                <c:pt idx="38">
                  <c:v>2573.9499999999998</c:v>
                </c:pt>
                <c:pt idx="39">
                  <c:v>2555.89</c:v>
                </c:pt>
                <c:pt idx="40">
                  <c:v>2534.7800000000002</c:v>
                </c:pt>
                <c:pt idx="41">
                  <c:v>2510.58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1BB-B8E8-534770F88D98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1787.6</c:v>
                </c:pt>
                <c:pt idx="1">
                  <c:v>1857.31</c:v>
                </c:pt>
                <c:pt idx="2">
                  <c:v>1926.15</c:v>
                </c:pt>
                <c:pt idx="3">
                  <c:v>1994.03</c:v>
                </c:pt>
                <c:pt idx="4">
                  <c:v>2060.89</c:v>
                </c:pt>
                <c:pt idx="5">
                  <c:v>2126.67</c:v>
                </c:pt>
                <c:pt idx="6">
                  <c:v>2191.29</c:v>
                </c:pt>
                <c:pt idx="7">
                  <c:v>2254.69</c:v>
                </c:pt>
                <c:pt idx="8">
                  <c:v>2316.79</c:v>
                </c:pt>
                <c:pt idx="9">
                  <c:v>2377.54</c:v>
                </c:pt>
                <c:pt idx="10">
                  <c:v>2436.86</c:v>
                </c:pt>
                <c:pt idx="11">
                  <c:v>2494.69</c:v>
                </c:pt>
                <c:pt idx="12">
                  <c:v>2550.9499999999998</c:v>
                </c:pt>
                <c:pt idx="13">
                  <c:v>2605.58</c:v>
                </c:pt>
                <c:pt idx="14">
                  <c:v>2658.51</c:v>
                </c:pt>
                <c:pt idx="15">
                  <c:v>2709.67</c:v>
                </c:pt>
                <c:pt idx="16">
                  <c:v>2759</c:v>
                </c:pt>
                <c:pt idx="17">
                  <c:v>2806.42</c:v>
                </c:pt>
                <c:pt idx="18">
                  <c:v>2851.87</c:v>
                </c:pt>
                <c:pt idx="19">
                  <c:v>2895.28</c:v>
                </c:pt>
                <c:pt idx="20">
                  <c:v>2936.59</c:v>
                </c:pt>
                <c:pt idx="21">
                  <c:v>2975.72</c:v>
                </c:pt>
                <c:pt idx="22">
                  <c:v>3012.6</c:v>
                </c:pt>
                <c:pt idx="23">
                  <c:v>3047.18</c:v>
                </c:pt>
                <c:pt idx="24">
                  <c:v>3079.37</c:v>
                </c:pt>
                <c:pt idx="25">
                  <c:v>3109.11</c:v>
                </c:pt>
                <c:pt idx="26">
                  <c:v>3136.34</c:v>
                </c:pt>
                <c:pt idx="27">
                  <c:v>3160.99</c:v>
                </c:pt>
                <c:pt idx="28">
                  <c:v>3182.98</c:v>
                </c:pt>
                <c:pt idx="29">
                  <c:v>3202.25</c:v>
                </c:pt>
                <c:pt idx="30">
                  <c:v>3218.74</c:v>
                </c:pt>
                <c:pt idx="31">
                  <c:v>3232.37</c:v>
                </c:pt>
                <c:pt idx="32">
                  <c:v>3243.07</c:v>
                </c:pt>
                <c:pt idx="33">
                  <c:v>3250.78</c:v>
                </c:pt>
                <c:pt idx="34">
                  <c:v>3255.43</c:v>
                </c:pt>
                <c:pt idx="35">
                  <c:v>3256.96</c:v>
                </c:pt>
                <c:pt idx="36">
                  <c:v>3255.28</c:v>
                </c:pt>
                <c:pt idx="37">
                  <c:v>3250.35</c:v>
                </c:pt>
                <c:pt idx="38">
                  <c:v>3242.08</c:v>
                </c:pt>
                <c:pt idx="39">
                  <c:v>3230.4</c:v>
                </c:pt>
                <c:pt idx="40">
                  <c:v>3215.26</c:v>
                </c:pt>
                <c:pt idx="41">
                  <c:v>3196.59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1BB-B8E8-534770F88D98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1950.77</c:v>
                </c:pt>
                <c:pt idx="1">
                  <c:v>2046.41</c:v>
                </c:pt>
                <c:pt idx="2">
                  <c:v>2140.5300000000002</c:v>
                </c:pt>
                <c:pt idx="3">
                  <c:v>2233.08</c:v>
                </c:pt>
                <c:pt idx="4">
                  <c:v>2324.0100000000002</c:v>
                </c:pt>
                <c:pt idx="5">
                  <c:v>2413.29</c:v>
                </c:pt>
                <c:pt idx="6">
                  <c:v>2500.88</c:v>
                </c:pt>
                <c:pt idx="7">
                  <c:v>2586.73</c:v>
                </c:pt>
                <c:pt idx="8">
                  <c:v>2670.8</c:v>
                </c:pt>
                <c:pt idx="9">
                  <c:v>2753.04</c:v>
                </c:pt>
                <c:pt idx="10">
                  <c:v>2833.42</c:v>
                </c:pt>
                <c:pt idx="11">
                  <c:v>2911.9</c:v>
                </c:pt>
                <c:pt idx="12">
                  <c:v>2988.42</c:v>
                </c:pt>
                <c:pt idx="13">
                  <c:v>3062.96</c:v>
                </c:pt>
                <c:pt idx="14">
                  <c:v>3135.46</c:v>
                </c:pt>
                <c:pt idx="15">
                  <c:v>3205.88</c:v>
                </c:pt>
                <c:pt idx="16">
                  <c:v>3274.19</c:v>
                </c:pt>
                <c:pt idx="17">
                  <c:v>3340.34</c:v>
                </c:pt>
                <c:pt idx="18">
                  <c:v>3404.29</c:v>
                </c:pt>
                <c:pt idx="19">
                  <c:v>3465.99</c:v>
                </c:pt>
                <c:pt idx="20">
                  <c:v>3525.4</c:v>
                </c:pt>
                <c:pt idx="21">
                  <c:v>3582.49</c:v>
                </c:pt>
                <c:pt idx="22">
                  <c:v>3637.21</c:v>
                </c:pt>
                <c:pt idx="23">
                  <c:v>3689.51</c:v>
                </c:pt>
                <c:pt idx="24">
                  <c:v>3739.36</c:v>
                </c:pt>
                <c:pt idx="25">
                  <c:v>3786.72</c:v>
                </c:pt>
                <c:pt idx="26">
                  <c:v>3831.53</c:v>
                </c:pt>
                <c:pt idx="27">
                  <c:v>3873.76</c:v>
                </c:pt>
                <c:pt idx="28">
                  <c:v>3913.37</c:v>
                </c:pt>
                <c:pt idx="29">
                  <c:v>3950.31</c:v>
                </c:pt>
                <c:pt idx="30">
                  <c:v>3984.55</c:v>
                </c:pt>
                <c:pt idx="31">
                  <c:v>4016.03</c:v>
                </c:pt>
                <c:pt idx="32">
                  <c:v>4044.72</c:v>
                </c:pt>
                <c:pt idx="33">
                  <c:v>4070.58</c:v>
                </c:pt>
                <c:pt idx="34">
                  <c:v>4093.56</c:v>
                </c:pt>
                <c:pt idx="35">
                  <c:v>4113.63</c:v>
                </c:pt>
                <c:pt idx="36">
                  <c:v>4130.7299999999996</c:v>
                </c:pt>
                <c:pt idx="37">
                  <c:v>4144.83</c:v>
                </c:pt>
                <c:pt idx="38">
                  <c:v>4155.88</c:v>
                </c:pt>
                <c:pt idx="39">
                  <c:v>4163.8500000000004</c:v>
                </c:pt>
                <c:pt idx="40">
                  <c:v>4168.68</c:v>
                </c:pt>
                <c:pt idx="41">
                  <c:v>4170.3500000000004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F-41BB-B8E8-534770F88D98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2131.34</c:v>
                </c:pt>
                <c:pt idx="1">
                  <c:v>2264.2399999999998</c:v>
                </c:pt>
                <c:pt idx="2">
                  <c:v>2394.02</c:v>
                </c:pt>
                <c:pt idx="3">
                  <c:v>2520.7199999999998</c:v>
                </c:pt>
                <c:pt idx="4">
                  <c:v>2644.34</c:v>
                </c:pt>
                <c:pt idx="5">
                  <c:v>2764.9</c:v>
                </c:pt>
                <c:pt idx="6">
                  <c:v>2882.42</c:v>
                </c:pt>
                <c:pt idx="7">
                  <c:v>2996.92</c:v>
                </c:pt>
                <c:pt idx="8">
                  <c:v>3108.41</c:v>
                </c:pt>
                <c:pt idx="9">
                  <c:v>3216.9</c:v>
                </c:pt>
                <c:pt idx="10">
                  <c:v>3322.43</c:v>
                </c:pt>
                <c:pt idx="11">
                  <c:v>3424.99</c:v>
                </c:pt>
                <c:pt idx="12">
                  <c:v>3524.62</c:v>
                </c:pt>
                <c:pt idx="13">
                  <c:v>3621.32</c:v>
                </c:pt>
                <c:pt idx="14">
                  <c:v>3715.12</c:v>
                </c:pt>
                <c:pt idx="15">
                  <c:v>3806.02</c:v>
                </c:pt>
                <c:pt idx="16">
                  <c:v>3894.05</c:v>
                </c:pt>
                <c:pt idx="17">
                  <c:v>3979.23</c:v>
                </c:pt>
                <c:pt idx="18">
                  <c:v>4061.56</c:v>
                </c:pt>
                <c:pt idx="19">
                  <c:v>4141.08</c:v>
                </c:pt>
                <c:pt idx="20">
                  <c:v>4217.78</c:v>
                </c:pt>
                <c:pt idx="21">
                  <c:v>4291.7</c:v>
                </c:pt>
                <c:pt idx="22">
                  <c:v>4362.84</c:v>
                </c:pt>
                <c:pt idx="23">
                  <c:v>4431.2299999999996</c:v>
                </c:pt>
                <c:pt idx="24">
                  <c:v>4496.88</c:v>
                </c:pt>
                <c:pt idx="25">
                  <c:v>4559.8100000000004</c:v>
                </c:pt>
                <c:pt idx="26">
                  <c:v>4620.03</c:v>
                </c:pt>
                <c:pt idx="27">
                  <c:v>4677.57</c:v>
                </c:pt>
                <c:pt idx="28">
                  <c:v>4732.43</c:v>
                </c:pt>
                <c:pt idx="29">
                  <c:v>4784.6400000000003</c:v>
                </c:pt>
                <c:pt idx="30">
                  <c:v>4834.2</c:v>
                </c:pt>
                <c:pt idx="31">
                  <c:v>4881.1499999999996</c:v>
                </c:pt>
                <c:pt idx="32">
                  <c:v>4925.5</c:v>
                </c:pt>
                <c:pt idx="33">
                  <c:v>4967.25</c:v>
                </c:pt>
                <c:pt idx="34">
                  <c:v>5006.4399999999996</c:v>
                </c:pt>
                <c:pt idx="35">
                  <c:v>5043.07</c:v>
                </c:pt>
                <c:pt idx="36">
                  <c:v>5077.16</c:v>
                </c:pt>
                <c:pt idx="37">
                  <c:v>5108.7299999999996</c:v>
                </c:pt>
                <c:pt idx="38">
                  <c:v>5137.8</c:v>
                </c:pt>
                <c:pt idx="39">
                  <c:v>5164.38</c:v>
                </c:pt>
                <c:pt idx="40">
                  <c:v>5188.49</c:v>
                </c:pt>
                <c:pt idx="41">
                  <c:v>5210.1499999999996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1BB-B8E8-534770F88D9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1789.3</c:v>
                </c:pt>
                <c:pt idx="1">
                  <c:v>1872.42</c:v>
                </c:pt>
                <c:pt idx="2">
                  <c:v>1953.96</c:v>
                </c:pt>
                <c:pt idx="3">
                  <c:v>2033.87</c:v>
                </c:pt>
                <c:pt idx="4">
                  <c:v>2112.12</c:v>
                </c:pt>
                <c:pt idx="5">
                  <c:v>2188.67</c:v>
                </c:pt>
                <c:pt idx="6">
                  <c:v>2263.4699999999998</c:v>
                </c:pt>
                <c:pt idx="7">
                  <c:v>2336.5</c:v>
                </c:pt>
                <c:pt idx="8">
                  <c:v>2407.71</c:v>
                </c:pt>
                <c:pt idx="9">
                  <c:v>2477.0700000000002</c:v>
                </c:pt>
                <c:pt idx="10">
                  <c:v>2544.5300000000002</c:v>
                </c:pt>
                <c:pt idx="11">
                  <c:v>2610.06</c:v>
                </c:pt>
                <c:pt idx="12">
                  <c:v>2673.62</c:v>
                </c:pt>
                <c:pt idx="13">
                  <c:v>2735.17</c:v>
                </c:pt>
                <c:pt idx="14">
                  <c:v>2794.68</c:v>
                </c:pt>
                <c:pt idx="15">
                  <c:v>2852.1</c:v>
                </c:pt>
                <c:pt idx="16">
                  <c:v>2907.39</c:v>
                </c:pt>
                <c:pt idx="17">
                  <c:v>2960.53</c:v>
                </c:pt>
                <c:pt idx="18">
                  <c:v>3011.46</c:v>
                </c:pt>
                <c:pt idx="19">
                  <c:v>3060.15</c:v>
                </c:pt>
                <c:pt idx="20">
                  <c:v>3106.57</c:v>
                </c:pt>
                <c:pt idx="21">
                  <c:v>3150.66</c:v>
                </c:pt>
                <c:pt idx="22">
                  <c:v>3192.41</c:v>
                </c:pt>
                <c:pt idx="23">
                  <c:v>3231.76</c:v>
                </c:pt>
                <c:pt idx="24">
                  <c:v>3268.68</c:v>
                </c:pt>
                <c:pt idx="25">
                  <c:v>3303.14</c:v>
                </c:pt>
                <c:pt idx="26">
                  <c:v>3335.08</c:v>
                </c:pt>
                <c:pt idx="27">
                  <c:v>3364.48</c:v>
                </c:pt>
                <c:pt idx="28">
                  <c:v>3391.29</c:v>
                </c:pt>
                <c:pt idx="29">
                  <c:v>3415.48</c:v>
                </c:pt>
                <c:pt idx="30">
                  <c:v>3437.01</c:v>
                </c:pt>
                <c:pt idx="31">
                  <c:v>3455.84</c:v>
                </c:pt>
                <c:pt idx="32">
                  <c:v>3471.93</c:v>
                </c:pt>
                <c:pt idx="33">
                  <c:v>3485.24</c:v>
                </c:pt>
                <c:pt idx="34">
                  <c:v>3495.74</c:v>
                </c:pt>
                <c:pt idx="35">
                  <c:v>3503.38</c:v>
                </c:pt>
                <c:pt idx="36">
                  <c:v>3508.14</c:v>
                </c:pt>
                <c:pt idx="37">
                  <c:v>3509.96</c:v>
                </c:pt>
                <c:pt idx="38">
                  <c:v>3508.81</c:v>
                </c:pt>
                <c:pt idx="39">
                  <c:v>3504.66</c:v>
                </c:pt>
                <c:pt idx="40">
                  <c:v>3497.46</c:v>
                </c:pt>
                <c:pt idx="41">
                  <c:v>3487.18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1BB-B8E8-534770F8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73216"/>
        <c:axId val="244479488"/>
      </c:lineChart>
      <c:catAx>
        <c:axId val="2444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4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4794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47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3231</c:v>
                </c:pt>
                <c:pt idx="1">
                  <c:v>26281</c:v>
                </c:pt>
                <c:pt idx="2">
                  <c:v>44798</c:v>
                </c:pt>
                <c:pt idx="3">
                  <c:v>50423</c:v>
                </c:pt>
                <c:pt idx="4">
                  <c:v>60507</c:v>
                </c:pt>
                <c:pt idx="5">
                  <c:v>68582</c:v>
                </c:pt>
                <c:pt idx="6">
                  <c:v>78745</c:v>
                </c:pt>
                <c:pt idx="7">
                  <c:v>72306</c:v>
                </c:pt>
                <c:pt idx="8">
                  <c:v>57996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0688"/>
        <c:axId val="329134080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1527</c:v>
                </c:pt>
                <c:pt idx="1">
                  <c:v>1656</c:v>
                </c:pt>
                <c:pt idx="2">
                  <c:v>1817</c:v>
                </c:pt>
                <c:pt idx="3">
                  <c:v>1925</c:v>
                </c:pt>
                <c:pt idx="4">
                  <c:v>2071</c:v>
                </c:pt>
                <c:pt idx="5">
                  <c:v>2133</c:v>
                </c:pt>
                <c:pt idx="6">
                  <c:v>2181</c:v>
                </c:pt>
                <c:pt idx="7">
                  <c:v>2134</c:v>
                </c:pt>
                <c:pt idx="8">
                  <c:v>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A70-9A48-0DB9D689CFD1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1689</c:v>
                </c:pt>
                <c:pt idx="1">
                  <c:v>1860</c:v>
                </c:pt>
                <c:pt idx="2">
                  <c:v>2083</c:v>
                </c:pt>
                <c:pt idx="3">
                  <c:v>2243</c:v>
                </c:pt>
                <c:pt idx="4">
                  <c:v>2425</c:v>
                </c:pt>
                <c:pt idx="5">
                  <c:v>2549</c:v>
                </c:pt>
                <c:pt idx="6">
                  <c:v>2618</c:v>
                </c:pt>
                <c:pt idx="7">
                  <c:v>2614</c:v>
                </c:pt>
                <c:pt idx="8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A70-9A48-0DB9D689CF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1843</c:v>
                </c:pt>
                <c:pt idx="1">
                  <c:v>2076</c:v>
                </c:pt>
                <c:pt idx="2">
                  <c:v>2397</c:v>
                </c:pt>
                <c:pt idx="3">
                  <c:v>2636</c:v>
                </c:pt>
                <c:pt idx="4">
                  <c:v>2895</c:v>
                </c:pt>
                <c:pt idx="5">
                  <c:v>3058</c:v>
                </c:pt>
                <c:pt idx="6">
                  <c:v>3243</c:v>
                </c:pt>
                <c:pt idx="7">
                  <c:v>3238</c:v>
                </c:pt>
                <c:pt idx="8">
                  <c:v>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70-9A48-0DB9D689CFD1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2036</c:v>
                </c:pt>
                <c:pt idx="1">
                  <c:v>2344</c:v>
                </c:pt>
                <c:pt idx="2">
                  <c:v>2747</c:v>
                </c:pt>
                <c:pt idx="3">
                  <c:v>3115</c:v>
                </c:pt>
                <c:pt idx="4">
                  <c:v>3501</c:v>
                </c:pt>
                <c:pt idx="5">
                  <c:v>3713</c:v>
                </c:pt>
                <c:pt idx="6">
                  <c:v>3956</c:v>
                </c:pt>
                <c:pt idx="7">
                  <c:v>4099</c:v>
                </c:pt>
                <c:pt idx="8">
                  <c:v>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A70-9A48-0DB9D689CFD1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2257</c:v>
                </c:pt>
                <c:pt idx="1">
                  <c:v>2676</c:v>
                </c:pt>
                <c:pt idx="2">
                  <c:v>3176</c:v>
                </c:pt>
                <c:pt idx="3">
                  <c:v>3694</c:v>
                </c:pt>
                <c:pt idx="4">
                  <c:v>4210</c:v>
                </c:pt>
                <c:pt idx="5">
                  <c:v>4481</c:v>
                </c:pt>
                <c:pt idx="6">
                  <c:v>4760</c:v>
                </c:pt>
                <c:pt idx="7">
                  <c:v>5012</c:v>
                </c:pt>
                <c:pt idx="8">
                  <c:v>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7-4A70-9A48-0DB9D689CF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1864</c:v>
                </c:pt>
                <c:pt idx="1">
                  <c:v>2132</c:v>
                </c:pt>
                <c:pt idx="2">
                  <c:v>2468</c:v>
                </c:pt>
                <c:pt idx="3">
                  <c:v>2771</c:v>
                </c:pt>
                <c:pt idx="4">
                  <c:v>3090</c:v>
                </c:pt>
                <c:pt idx="5">
                  <c:v>3266</c:v>
                </c:pt>
                <c:pt idx="6">
                  <c:v>3411</c:v>
                </c:pt>
                <c:pt idx="7">
                  <c:v>3491</c:v>
                </c:pt>
                <c:pt idx="8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34688"/>
        <c:axId val="329249152"/>
      </c:lineChart>
      <c:catAx>
        <c:axId val="329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491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34688"/>
        <c:crosses val="autoZero"/>
        <c:crossBetween val="between"/>
      </c:valAx>
      <c:catAx>
        <c:axId val="32925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134080"/>
        <c:crosses val="autoZero"/>
        <c:auto val="0"/>
        <c:lblAlgn val="ctr"/>
        <c:lblOffset val="100"/>
        <c:noMultiLvlLbl val="0"/>
      </c:catAx>
      <c:valAx>
        <c:axId val="32913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506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男契約等!$P$25:$P$66</c:f>
              <c:numCache>
                <c:formatCode>0_);[Red]\(0\)</c:formatCode>
                <c:ptCount val="42"/>
                <c:pt idx="0">
                  <c:v>1137.57</c:v>
                </c:pt>
                <c:pt idx="1">
                  <c:v>1198.26</c:v>
                </c:pt>
                <c:pt idx="2">
                  <c:v>1253.8900000000001</c:v>
                </c:pt>
                <c:pt idx="3">
                  <c:v>1304.6600000000001</c:v>
                </c:pt>
                <c:pt idx="4">
                  <c:v>1350.79</c:v>
                </c:pt>
                <c:pt idx="5">
                  <c:v>1392.48</c:v>
                </c:pt>
                <c:pt idx="6">
                  <c:v>1429.94</c:v>
                </c:pt>
                <c:pt idx="7">
                  <c:v>1463.38</c:v>
                </c:pt>
                <c:pt idx="8">
                  <c:v>1493.02</c:v>
                </c:pt>
                <c:pt idx="9">
                  <c:v>1519.05</c:v>
                </c:pt>
                <c:pt idx="10">
                  <c:v>1541.69</c:v>
                </c:pt>
                <c:pt idx="11">
                  <c:v>1561.15</c:v>
                </c:pt>
                <c:pt idx="12">
                  <c:v>1577.64</c:v>
                </c:pt>
                <c:pt idx="13">
                  <c:v>1591.36</c:v>
                </c:pt>
                <c:pt idx="14">
                  <c:v>1602.53</c:v>
                </c:pt>
                <c:pt idx="15">
                  <c:v>1611.35</c:v>
                </c:pt>
                <c:pt idx="16">
                  <c:v>1618.03</c:v>
                </c:pt>
                <c:pt idx="17">
                  <c:v>1622.79</c:v>
                </c:pt>
                <c:pt idx="18">
                  <c:v>1625.82</c:v>
                </c:pt>
                <c:pt idx="19">
                  <c:v>1627.35</c:v>
                </c:pt>
                <c:pt idx="20">
                  <c:v>1627.57</c:v>
                </c:pt>
                <c:pt idx="21">
                  <c:v>1626.71</c:v>
                </c:pt>
                <c:pt idx="22">
                  <c:v>1624.96</c:v>
                </c:pt>
                <c:pt idx="23">
                  <c:v>1622.53</c:v>
                </c:pt>
                <c:pt idx="24">
                  <c:v>1619.64</c:v>
                </c:pt>
                <c:pt idx="25">
                  <c:v>1616.5</c:v>
                </c:pt>
                <c:pt idx="26">
                  <c:v>1613.3</c:v>
                </c:pt>
                <c:pt idx="27">
                  <c:v>1610.28</c:v>
                </c:pt>
                <c:pt idx="28">
                  <c:v>1607.62</c:v>
                </c:pt>
                <c:pt idx="29">
                  <c:v>1605.54</c:v>
                </c:pt>
                <c:pt idx="30">
                  <c:v>1604.25</c:v>
                </c:pt>
                <c:pt idx="31">
                  <c:v>1603.96</c:v>
                </c:pt>
                <c:pt idx="32">
                  <c:v>1604.88</c:v>
                </c:pt>
                <c:pt idx="33">
                  <c:v>1607.21</c:v>
                </c:pt>
                <c:pt idx="34">
                  <c:v>1611.17</c:v>
                </c:pt>
                <c:pt idx="35">
                  <c:v>1616.97</c:v>
                </c:pt>
                <c:pt idx="36">
                  <c:v>1624.81</c:v>
                </c:pt>
                <c:pt idx="37">
                  <c:v>1634.9</c:v>
                </c:pt>
                <c:pt idx="38">
                  <c:v>1647.45</c:v>
                </c:pt>
                <c:pt idx="39">
                  <c:v>1662.67</c:v>
                </c:pt>
                <c:pt idx="40">
                  <c:v>1680.78</c:v>
                </c:pt>
                <c:pt idx="41">
                  <c:v>1701.97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D66-9517-7B88A0EF5F85}"/>
            </c:ext>
          </c:extLst>
        </c:ser>
        <c:ser>
          <c:idx val="0"/>
          <c:order val="1"/>
          <c:tx>
            <c:strRef>
              <c:f>男契約等!$Q$24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男契約等!$Q$25:$Q$66</c:f>
              <c:numCache>
                <c:formatCode>0_);[Red]\(0\)</c:formatCode>
                <c:ptCount val="42"/>
                <c:pt idx="0">
                  <c:v>1406</c:v>
                </c:pt>
                <c:pt idx="1">
                  <c:v>1456.25</c:v>
                </c:pt>
                <c:pt idx="2">
                  <c:v>1502.81</c:v>
                </c:pt>
                <c:pt idx="3">
                  <c:v>1545.82</c:v>
                </c:pt>
                <c:pt idx="4">
                  <c:v>1585.42</c:v>
                </c:pt>
                <c:pt idx="5">
                  <c:v>1621.73</c:v>
                </c:pt>
                <c:pt idx="6">
                  <c:v>1654.9</c:v>
                </c:pt>
                <c:pt idx="7">
                  <c:v>1685.05</c:v>
                </c:pt>
                <c:pt idx="8">
                  <c:v>1712.33</c:v>
                </c:pt>
                <c:pt idx="9">
                  <c:v>1736.86</c:v>
                </c:pt>
                <c:pt idx="10">
                  <c:v>1758.78</c:v>
                </c:pt>
                <c:pt idx="11">
                  <c:v>1778.23</c:v>
                </c:pt>
                <c:pt idx="12">
                  <c:v>1795.35</c:v>
                </c:pt>
                <c:pt idx="13">
                  <c:v>1810.25</c:v>
                </c:pt>
                <c:pt idx="14">
                  <c:v>1823.09</c:v>
                </c:pt>
                <c:pt idx="15">
                  <c:v>1834</c:v>
                </c:pt>
                <c:pt idx="16">
                  <c:v>1843.11</c:v>
                </c:pt>
                <c:pt idx="17">
                  <c:v>1850.55</c:v>
                </c:pt>
                <c:pt idx="18">
                  <c:v>1856.46</c:v>
                </c:pt>
                <c:pt idx="19">
                  <c:v>1860.98</c:v>
                </c:pt>
                <c:pt idx="20">
                  <c:v>1864.23</c:v>
                </c:pt>
                <c:pt idx="21">
                  <c:v>1866.37</c:v>
                </c:pt>
                <c:pt idx="22">
                  <c:v>1867.51</c:v>
                </c:pt>
                <c:pt idx="23">
                  <c:v>1867.79</c:v>
                </c:pt>
                <c:pt idx="24">
                  <c:v>1867.36</c:v>
                </c:pt>
                <c:pt idx="25">
                  <c:v>1866.34</c:v>
                </c:pt>
                <c:pt idx="26">
                  <c:v>1864.86</c:v>
                </c:pt>
                <c:pt idx="27">
                  <c:v>1863.07</c:v>
                </c:pt>
                <c:pt idx="28">
                  <c:v>1861.1</c:v>
                </c:pt>
                <c:pt idx="29">
                  <c:v>1859.08</c:v>
                </c:pt>
                <c:pt idx="30">
                  <c:v>1857.15</c:v>
                </c:pt>
                <c:pt idx="31">
                  <c:v>1855.44</c:v>
                </c:pt>
                <c:pt idx="32">
                  <c:v>1854.09</c:v>
                </c:pt>
                <c:pt idx="33">
                  <c:v>1853.23</c:v>
                </c:pt>
                <c:pt idx="34">
                  <c:v>1853</c:v>
                </c:pt>
                <c:pt idx="35">
                  <c:v>1853.53</c:v>
                </c:pt>
                <c:pt idx="36">
                  <c:v>1854.96</c:v>
                </c:pt>
                <c:pt idx="37">
                  <c:v>1857.41</c:v>
                </c:pt>
                <c:pt idx="38">
                  <c:v>1861.04</c:v>
                </c:pt>
                <c:pt idx="39">
                  <c:v>1865.96</c:v>
                </c:pt>
                <c:pt idx="40">
                  <c:v>1872.32</c:v>
                </c:pt>
                <c:pt idx="41">
                  <c:v>1880.25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D66-9517-7B88A0EF5F85}"/>
            </c:ext>
          </c:extLst>
        </c:ser>
        <c:ser>
          <c:idx val="3"/>
          <c:order val="2"/>
          <c:tx>
            <c:strRef>
              <c:f>男契約等!$R$24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男契約等!$R$25:$R$66</c:f>
              <c:numCache>
                <c:formatCode>0_);[Red]\(0\)</c:formatCode>
                <c:ptCount val="42"/>
                <c:pt idx="0">
                  <c:v>1647.94</c:v>
                </c:pt>
                <c:pt idx="1">
                  <c:v>1712.71</c:v>
                </c:pt>
                <c:pt idx="2">
                  <c:v>1772.32</c:v>
                </c:pt>
                <c:pt idx="3">
                  <c:v>1826.97</c:v>
                </c:pt>
                <c:pt idx="4">
                  <c:v>1876.88</c:v>
                </c:pt>
                <c:pt idx="5">
                  <c:v>1922.23</c:v>
                </c:pt>
                <c:pt idx="6">
                  <c:v>1963.24</c:v>
                </c:pt>
                <c:pt idx="7">
                  <c:v>2000.1</c:v>
                </c:pt>
                <c:pt idx="8">
                  <c:v>2033.02</c:v>
                </c:pt>
                <c:pt idx="9">
                  <c:v>2062.19</c:v>
                </c:pt>
                <c:pt idx="10">
                  <c:v>2087.8200000000002</c:v>
                </c:pt>
                <c:pt idx="11">
                  <c:v>2110.12</c:v>
                </c:pt>
                <c:pt idx="12">
                  <c:v>2129.2800000000002</c:v>
                </c:pt>
                <c:pt idx="13">
                  <c:v>2145.5100000000002</c:v>
                </c:pt>
                <c:pt idx="14">
                  <c:v>2159.0100000000002</c:v>
                </c:pt>
                <c:pt idx="15">
                  <c:v>2169.9699999999998</c:v>
                </c:pt>
                <c:pt idx="16">
                  <c:v>2178.61</c:v>
                </c:pt>
                <c:pt idx="17">
                  <c:v>2185.13</c:v>
                </c:pt>
                <c:pt idx="18">
                  <c:v>2189.7199999999998</c:v>
                </c:pt>
                <c:pt idx="19">
                  <c:v>2192.59</c:v>
                </c:pt>
                <c:pt idx="20">
                  <c:v>2193.94</c:v>
                </c:pt>
                <c:pt idx="21">
                  <c:v>2193.98</c:v>
                </c:pt>
                <c:pt idx="22">
                  <c:v>2192.9</c:v>
                </c:pt>
                <c:pt idx="23">
                  <c:v>2190.9</c:v>
                </c:pt>
                <c:pt idx="24">
                  <c:v>2188.1999999999998</c:v>
                </c:pt>
                <c:pt idx="25">
                  <c:v>2184.9899999999998</c:v>
                </c:pt>
                <c:pt idx="26">
                  <c:v>2181.4699999999998</c:v>
                </c:pt>
                <c:pt idx="27">
                  <c:v>2177.85</c:v>
                </c:pt>
                <c:pt idx="28">
                  <c:v>2174.3200000000002</c:v>
                </c:pt>
                <c:pt idx="29">
                  <c:v>2171.1</c:v>
                </c:pt>
                <c:pt idx="30">
                  <c:v>2168.37</c:v>
                </c:pt>
                <c:pt idx="31">
                  <c:v>2166.35</c:v>
                </c:pt>
                <c:pt idx="32">
                  <c:v>2165.2399999999998</c:v>
                </c:pt>
                <c:pt idx="33">
                  <c:v>2165.2399999999998</c:v>
                </c:pt>
                <c:pt idx="34">
                  <c:v>2166.54</c:v>
                </c:pt>
                <c:pt idx="35">
                  <c:v>2169.36</c:v>
                </c:pt>
                <c:pt idx="36">
                  <c:v>2173.89</c:v>
                </c:pt>
                <c:pt idx="37">
                  <c:v>2180.34</c:v>
                </c:pt>
                <c:pt idx="38">
                  <c:v>2188.9</c:v>
                </c:pt>
                <c:pt idx="39">
                  <c:v>2199.79</c:v>
                </c:pt>
                <c:pt idx="40">
                  <c:v>2213.1999999999998</c:v>
                </c:pt>
                <c:pt idx="41">
                  <c:v>2229.33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D66-9517-7B88A0EF5F85}"/>
            </c:ext>
          </c:extLst>
        </c:ser>
        <c:ser>
          <c:idx val="4"/>
          <c:order val="3"/>
          <c:tx>
            <c:strRef>
              <c:f>男契約等!$S$24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男契約等!$S$25:$S$66</c:f>
              <c:numCache>
                <c:formatCode>0_);[Red]\(0\)</c:formatCode>
                <c:ptCount val="42"/>
                <c:pt idx="0">
                  <c:v>1896.26</c:v>
                </c:pt>
                <c:pt idx="1">
                  <c:v>1988.3</c:v>
                </c:pt>
                <c:pt idx="2">
                  <c:v>2072.9899999999998</c:v>
                </c:pt>
                <c:pt idx="3">
                  <c:v>2150.62</c:v>
                </c:pt>
                <c:pt idx="4">
                  <c:v>2221.4899999999998</c:v>
                </c:pt>
                <c:pt idx="5">
                  <c:v>2285.88</c:v>
                </c:pt>
                <c:pt idx="6">
                  <c:v>2344.08</c:v>
                </c:pt>
                <c:pt idx="7">
                  <c:v>2396.38</c:v>
                </c:pt>
                <c:pt idx="8">
                  <c:v>2443.08</c:v>
                </c:pt>
                <c:pt idx="9">
                  <c:v>2484.46</c:v>
                </c:pt>
                <c:pt idx="10">
                  <c:v>2520.81</c:v>
                </c:pt>
                <c:pt idx="11">
                  <c:v>2552.4299999999998</c:v>
                </c:pt>
                <c:pt idx="12">
                  <c:v>2579.61</c:v>
                </c:pt>
                <c:pt idx="13">
                  <c:v>2602.63</c:v>
                </c:pt>
                <c:pt idx="14">
                  <c:v>2621.78</c:v>
                </c:pt>
                <c:pt idx="15">
                  <c:v>2637.37</c:v>
                </c:pt>
                <c:pt idx="16">
                  <c:v>2649.67</c:v>
                </c:pt>
                <c:pt idx="17">
                  <c:v>2658.97</c:v>
                </c:pt>
                <c:pt idx="18">
                  <c:v>2665.57</c:v>
                </c:pt>
                <c:pt idx="19">
                  <c:v>2669.76</c:v>
                </c:pt>
                <c:pt idx="20">
                  <c:v>2671.83</c:v>
                </c:pt>
                <c:pt idx="21">
                  <c:v>2672.07</c:v>
                </c:pt>
                <c:pt idx="22">
                  <c:v>2670.76</c:v>
                </c:pt>
                <c:pt idx="23">
                  <c:v>2668.21</c:v>
                </c:pt>
                <c:pt idx="24">
                  <c:v>2664.69</c:v>
                </c:pt>
                <c:pt idx="25">
                  <c:v>2660.5</c:v>
                </c:pt>
                <c:pt idx="26">
                  <c:v>2655.94</c:v>
                </c:pt>
                <c:pt idx="27">
                  <c:v>2651.28</c:v>
                </c:pt>
                <c:pt idx="28">
                  <c:v>2646.82</c:v>
                </c:pt>
                <c:pt idx="29">
                  <c:v>2642.86</c:v>
                </c:pt>
                <c:pt idx="30">
                  <c:v>2639.67</c:v>
                </c:pt>
                <c:pt idx="31">
                  <c:v>2637.56</c:v>
                </c:pt>
                <c:pt idx="32">
                  <c:v>2636.81</c:v>
                </c:pt>
                <c:pt idx="33">
                  <c:v>2637.72</c:v>
                </c:pt>
                <c:pt idx="34">
                  <c:v>2640.56</c:v>
                </c:pt>
                <c:pt idx="35">
                  <c:v>2645.64</c:v>
                </c:pt>
                <c:pt idx="36">
                  <c:v>2653.24</c:v>
                </c:pt>
                <c:pt idx="37">
                  <c:v>2663.66</c:v>
                </c:pt>
                <c:pt idx="38">
                  <c:v>2677.18</c:v>
                </c:pt>
                <c:pt idx="39">
                  <c:v>2694.09</c:v>
                </c:pt>
                <c:pt idx="40">
                  <c:v>2714.69</c:v>
                </c:pt>
                <c:pt idx="41">
                  <c:v>2739.27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D66-9517-7B88A0EF5F85}"/>
            </c:ext>
          </c:extLst>
        </c:ser>
        <c:ser>
          <c:idx val="5"/>
          <c:order val="4"/>
          <c:tx>
            <c:strRef>
              <c:f>男契約等!$T$24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男契約等!$T$25:$T$66</c:f>
              <c:numCache>
                <c:formatCode>0_);[Red]\(0\)</c:formatCode>
                <c:ptCount val="42"/>
                <c:pt idx="0">
                  <c:v>2396.62</c:v>
                </c:pt>
                <c:pt idx="1">
                  <c:v>2535.9</c:v>
                </c:pt>
                <c:pt idx="2">
                  <c:v>2662.22</c:v>
                </c:pt>
                <c:pt idx="3">
                  <c:v>2776.18</c:v>
                </c:pt>
                <c:pt idx="4">
                  <c:v>2878.34</c:v>
                </c:pt>
                <c:pt idx="5">
                  <c:v>2969.31</c:v>
                </c:pt>
                <c:pt idx="6">
                  <c:v>3049.65</c:v>
                </c:pt>
                <c:pt idx="7">
                  <c:v>3119.96</c:v>
                </c:pt>
                <c:pt idx="8">
                  <c:v>3180.82</c:v>
                </c:pt>
                <c:pt idx="9">
                  <c:v>3232.81</c:v>
                </c:pt>
                <c:pt idx="10">
                  <c:v>3276.52</c:v>
                </c:pt>
                <c:pt idx="11">
                  <c:v>3312.53</c:v>
                </c:pt>
                <c:pt idx="12">
                  <c:v>3341.42</c:v>
                </c:pt>
                <c:pt idx="13">
                  <c:v>3363.79</c:v>
                </c:pt>
                <c:pt idx="14">
                  <c:v>3380.21</c:v>
                </c:pt>
                <c:pt idx="15">
                  <c:v>3391.26</c:v>
                </c:pt>
                <c:pt idx="16">
                  <c:v>3397.54</c:v>
                </c:pt>
                <c:pt idx="17">
                  <c:v>3399.62</c:v>
                </c:pt>
                <c:pt idx="18">
                  <c:v>3398.09</c:v>
                </c:pt>
                <c:pt idx="19">
                  <c:v>3393.53</c:v>
                </c:pt>
                <c:pt idx="20">
                  <c:v>3386.53</c:v>
                </c:pt>
                <c:pt idx="21">
                  <c:v>3377.68</c:v>
                </c:pt>
                <c:pt idx="22">
                  <c:v>3367.55</c:v>
                </c:pt>
                <c:pt idx="23">
                  <c:v>3356.73</c:v>
                </c:pt>
                <c:pt idx="24">
                  <c:v>3345.8</c:v>
                </c:pt>
                <c:pt idx="25">
                  <c:v>3335.35</c:v>
                </c:pt>
                <c:pt idx="26">
                  <c:v>3325.96</c:v>
                </c:pt>
                <c:pt idx="27">
                  <c:v>3318.22</c:v>
                </c:pt>
                <c:pt idx="28">
                  <c:v>3312.7</c:v>
                </c:pt>
                <c:pt idx="29">
                  <c:v>3310</c:v>
                </c:pt>
                <c:pt idx="30">
                  <c:v>3310.7</c:v>
                </c:pt>
                <c:pt idx="31">
                  <c:v>3315.38</c:v>
                </c:pt>
                <c:pt idx="32">
                  <c:v>3324.63</c:v>
                </c:pt>
                <c:pt idx="33">
                  <c:v>3339.02</c:v>
                </c:pt>
                <c:pt idx="34">
                  <c:v>3359.16</c:v>
                </c:pt>
                <c:pt idx="35">
                  <c:v>3385.6</c:v>
                </c:pt>
                <c:pt idx="36">
                  <c:v>3418.95</c:v>
                </c:pt>
                <c:pt idx="37">
                  <c:v>3459.79</c:v>
                </c:pt>
                <c:pt idx="38">
                  <c:v>3508.7</c:v>
                </c:pt>
                <c:pt idx="39">
                  <c:v>3566.26</c:v>
                </c:pt>
                <c:pt idx="40">
                  <c:v>3633.06</c:v>
                </c:pt>
                <c:pt idx="41">
                  <c:v>3709.68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3-4D66-9517-7B88A0EF5F8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男契約等!$U$25:$U$66</c:f>
              <c:numCache>
                <c:formatCode>0_);[Red]\(0\)</c:formatCode>
                <c:ptCount val="42"/>
                <c:pt idx="0">
                  <c:v>1686.49</c:v>
                </c:pt>
                <c:pt idx="1">
                  <c:v>1773.59</c:v>
                </c:pt>
                <c:pt idx="2">
                  <c:v>1853.52</c:v>
                </c:pt>
                <c:pt idx="3">
                  <c:v>1926.59</c:v>
                </c:pt>
                <c:pt idx="4">
                  <c:v>1993.08</c:v>
                </c:pt>
                <c:pt idx="5">
                  <c:v>2053.3000000000002</c:v>
                </c:pt>
                <c:pt idx="6">
                  <c:v>2107.5300000000002</c:v>
                </c:pt>
                <c:pt idx="7">
                  <c:v>2156.09</c:v>
                </c:pt>
                <c:pt idx="8">
                  <c:v>2199.2600000000002</c:v>
                </c:pt>
                <c:pt idx="9">
                  <c:v>2237.34</c:v>
                </c:pt>
                <c:pt idx="10">
                  <c:v>2270.63</c:v>
                </c:pt>
                <c:pt idx="11">
                  <c:v>2299.42</c:v>
                </c:pt>
                <c:pt idx="12">
                  <c:v>2324.0100000000002</c:v>
                </c:pt>
                <c:pt idx="13">
                  <c:v>2344.6999999999998</c:v>
                </c:pt>
                <c:pt idx="14">
                  <c:v>2361.79</c:v>
                </c:pt>
                <c:pt idx="15">
                  <c:v>2375.56</c:v>
                </c:pt>
                <c:pt idx="16">
                  <c:v>2386.3200000000002</c:v>
                </c:pt>
                <c:pt idx="17">
                  <c:v>2394.37</c:v>
                </c:pt>
                <c:pt idx="18">
                  <c:v>2399.9899999999998</c:v>
                </c:pt>
                <c:pt idx="19">
                  <c:v>2403.4899999999998</c:v>
                </c:pt>
                <c:pt idx="20">
                  <c:v>2405.17</c:v>
                </c:pt>
                <c:pt idx="21">
                  <c:v>2405.31</c:v>
                </c:pt>
                <c:pt idx="22">
                  <c:v>2404.2199999999998</c:v>
                </c:pt>
                <c:pt idx="23">
                  <c:v>2402.1999999999998</c:v>
                </c:pt>
                <c:pt idx="24">
                  <c:v>2399.5300000000002</c:v>
                </c:pt>
                <c:pt idx="25">
                  <c:v>2396.52</c:v>
                </c:pt>
                <c:pt idx="26">
                  <c:v>2393.46</c:v>
                </c:pt>
                <c:pt idx="27">
                  <c:v>2390.65</c:v>
                </c:pt>
                <c:pt idx="28">
                  <c:v>2388.39</c:v>
                </c:pt>
                <c:pt idx="29">
                  <c:v>2386.9699999999998</c:v>
                </c:pt>
                <c:pt idx="30">
                  <c:v>2386.69</c:v>
                </c:pt>
                <c:pt idx="31">
                  <c:v>2387.84</c:v>
                </c:pt>
                <c:pt idx="32">
                  <c:v>2390.7199999999998</c:v>
                </c:pt>
                <c:pt idx="33">
                  <c:v>2395.64</c:v>
                </c:pt>
                <c:pt idx="34">
                  <c:v>2402.88</c:v>
                </c:pt>
                <c:pt idx="35">
                  <c:v>2412.7399999999998</c:v>
                </c:pt>
                <c:pt idx="36">
                  <c:v>2425.52</c:v>
                </c:pt>
                <c:pt idx="37">
                  <c:v>2441.5100000000002</c:v>
                </c:pt>
                <c:pt idx="38">
                  <c:v>2461.02</c:v>
                </c:pt>
                <c:pt idx="39">
                  <c:v>2484.34</c:v>
                </c:pt>
                <c:pt idx="40">
                  <c:v>2511.75</c:v>
                </c:pt>
                <c:pt idx="41">
                  <c:v>2543.5700000000002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3-4D66-9517-7B88A0EF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67840"/>
        <c:axId val="329274112"/>
      </c:lineChart>
      <c:catAx>
        <c:axId val="3292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27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274112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267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21120</c:v>
                </c:pt>
                <c:pt idx="1">
                  <c:v>202456</c:v>
                </c:pt>
                <c:pt idx="2">
                  <c:v>299419</c:v>
                </c:pt>
                <c:pt idx="3">
                  <c:v>279813</c:v>
                </c:pt>
                <c:pt idx="4">
                  <c:v>305420</c:v>
                </c:pt>
                <c:pt idx="5">
                  <c:v>335836</c:v>
                </c:pt>
                <c:pt idx="6">
                  <c:v>393721</c:v>
                </c:pt>
                <c:pt idx="7">
                  <c:v>369125</c:v>
                </c:pt>
                <c:pt idx="8">
                  <c:v>281539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0-494F-9263-B597D20F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088"/>
        <c:axId val="312011008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1581</c:v>
                </c:pt>
                <c:pt idx="1">
                  <c:v>1722</c:v>
                </c:pt>
                <c:pt idx="2">
                  <c:v>1852</c:v>
                </c:pt>
                <c:pt idx="3">
                  <c:v>1884</c:v>
                </c:pt>
                <c:pt idx="4">
                  <c:v>1932</c:v>
                </c:pt>
                <c:pt idx="5">
                  <c:v>1955</c:v>
                </c:pt>
                <c:pt idx="6">
                  <c:v>1942</c:v>
                </c:pt>
                <c:pt idx="7">
                  <c:v>1903</c:v>
                </c:pt>
                <c:pt idx="8">
                  <c:v>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0-494F-9263-B597D20F4DF5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1693</c:v>
                </c:pt>
                <c:pt idx="1">
                  <c:v>1914</c:v>
                </c:pt>
                <c:pt idx="2">
                  <c:v>2116</c:v>
                </c:pt>
                <c:pt idx="3">
                  <c:v>2234</c:v>
                </c:pt>
                <c:pt idx="4">
                  <c:v>2349</c:v>
                </c:pt>
                <c:pt idx="5">
                  <c:v>2423</c:v>
                </c:pt>
                <c:pt idx="6">
                  <c:v>2442</c:v>
                </c:pt>
                <c:pt idx="7">
                  <c:v>2419</c:v>
                </c:pt>
                <c:pt idx="8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0-494F-9263-B597D20F4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1805</c:v>
                </c:pt>
                <c:pt idx="1">
                  <c:v>2142</c:v>
                </c:pt>
                <c:pt idx="2">
                  <c:v>2425</c:v>
                </c:pt>
                <c:pt idx="3">
                  <c:v>2650</c:v>
                </c:pt>
                <c:pt idx="4">
                  <c:v>2874</c:v>
                </c:pt>
                <c:pt idx="5">
                  <c:v>3056</c:v>
                </c:pt>
                <c:pt idx="6">
                  <c:v>3171</c:v>
                </c:pt>
                <c:pt idx="7">
                  <c:v>3249</c:v>
                </c:pt>
                <c:pt idx="8">
                  <c:v>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C0-494F-9263-B597D20F4DF5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1976</c:v>
                </c:pt>
                <c:pt idx="1">
                  <c:v>2393</c:v>
                </c:pt>
                <c:pt idx="2">
                  <c:v>2768</c:v>
                </c:pt>
                <c:pt idx="3">
                  <c:v>3155</c:v>
                </c:pt>
                <c:pt idx="4">
                  <c:v>3578</c:v>
                </c:pt>
                <c:pt idx="5">
                  <c:v>3871</c:v>
                </c:pt>
                <c:pt idx="6">
                  <c:v>4130</c:v>
                </c:pt>
                <c:pt idx="7">
                  <c:v>4392</c:v>
                </c:pt>
                <c:pt idx="8">
                  <c:v>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0-494F-9263-B597D20F4DF5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2183</c:v>
                </c:pt>
                <c:pt idx="1">
                  <c:v>2671</c:v>
                </c:pt>
                <c:pt idx="2">
                  <c:v>3211</c:v>
                </c:pt>
                <c:pt idx="3">
                  <c:v>3809</c:v>
                </c:pt>
                <c:pt idx="4">
                  <c:v>4481</c:v>
                </c:pt>
                <c:pt idx="5">
                  <c:v>4970</c:v>
                </c:pt>
                <c:pt idx="6">
                  <c:v>5321</c:v>
                </c:pt>
                <c:pt idx="7">
                  <c:v>5831</c:v>
                </c:pt>
                <c:pt idx="8">
                  <c:v>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0-494F-9263-B597D20F4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1842</c:v>
                </c:pt>
                <c:pt idx="1">
                  <c:v>2185</c:v>
                </c:pt>
                <c:pt idx="2">
                  <c:v>2512</c:v>
                </c:pt>
                <c:pt idx="3">
                  <c:v>2810</c:v>
                </c:pt>
                <c:pt idx="4">
                  <c:v>3125</c:v>
                </c:pt>
                <c:pt idx="5">
                  <c:v>3337</c:v>
                </c:pt>
                <c:pt idx="6">
                  <c:v>3492</c:v>
                </c:pt>
                <c:pt idx="7">
                  <c:v>3647</c:v>
                </c:pt>
                <c:pt idx="8">
                  <c:v>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C0-494F-9263-B597D20F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01280"/>
        <c:axId val="312003200"/>
      </c:lineChart>
      <c:catAx>
        <c:axId val="3120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3200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1280"/>
        <c:crosses val="autoZero"/>
        <c:crossBetween val="between"/>
      </c:valAx>
      <c:catAx>
        <c:axId val="31200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2011008"/>
        <c:crosses val="autoZero"/>
        <c:auto val="0"/>
        <c:lblAlgn val="ctr"/>
        <c:lblOffset val="100"/>
        <c:noMultiLvlLbl val="0"/>
      </c:catAx>
      <c:valAx>
        <c:axId val="3120110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90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95454545454546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男契約等!$U$7:$U$15</c:f>
              <c:numCache>
                <c:formatCode>0_);[Red]\(0\)</c:formatCode>
                <c:ptCount val="9"/>
                <c:pt idx="0">
                  <c:v>613</c:v>
                </c:pt>
                <c:pt idx="1">
                  <c:v>9189</c:v>
                </c:pt>
                <c:pt idx="2">
                  <c:v>13864</c:v>
                </c:pt>
                <c:pt idx="3">
                  <c:v>11860</c:v>
                </c:pt>
                <c:pt idx="4">
                  <c:v>10923</c:v>
                </c:pt>
                <c:pt idx="5">
                  <c:v>12335</c:v>
                </c:pt>
                <c:pt idx="6">
                  <c:v>12771</c:v>
                </c:pt>
                <c:pt idx="7">
                  <c:v>13975</c:v>
                </c:pt>
                <c:pt idx="8">
                  <c:v>14662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93280"/>
        <c:axId val="329395200"/>
      </c:barChart>
      <c:lineChart>
        <c:grouping val="standard"/>
        <c:varyColors val="0"/>
        <c:ser>
          <c:idx val="1"/>
          <c:order val="0"/>
          <c:tx>
            <c:strRef>
              <c:f>男契約等!$AX$20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男契約等!$O$7:$O$15</c:f>
              <c:numCache>
                <c:formatCode>0_);[Red]\(0\)</c:formatCode>
                <c:ptCount val="9"/>
                <c:pt idx="0">
                  <c:v>1143</c:v>
                </c:pt>
                <c:pt idx="1">
                  <c:v>1425</c:v>
                </c:pt>
                <c:pt idx="2">
                  <c:v>1536</c:v>
                </c:pt>
                <c:pt idx="3">
                  <c:v>1583</c:v>
                </c:pt>
                <c:pt idx="4">
                  <c:v>1594</c:v>
                </c:pt>
                <c:pt idx="5">
                  <c:v>1598</c:v>
                </c:pt>
                <c:pt idx="6">
                  <c:v>1639</c:v>
                </c:pt>
                <c:pt idx="7">
                  <c:v>1639</c:v>
                </c:pt>
                <c:pt idx="8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4-4DD0-9064-C1C629A0B218}"/>
            </c:ext>
          </c:extLst>
        </c:ser>
        <c:ser>
          <c:idx val="0"/>
          <c:order val="1"/>
          <c:tx>
            <c:strRef>
              <c:f>男契約等!$AY$20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男契約等!$P$7:$P$15</c:f>
              <c:numCache>
                <c:formatCode>0_);[Red]\(0\)</c:formatCode>
                <c:ptCount val="9"/>
                <c:pt idx="0">
                  <c:v>1417</c:v>
                </c:pt>
                <c:pt idx="1">
                  <c:v>1635</c:v>
                </c:pt>
                <c:pt idx="2">
                  <c:v>1761</c:v>
                </c:pt>
                <c:pt idx="3">
                  <c:v>1795</c:v>
                </c:pt>
                <c:pt idx="4">
                  <c:v>1836</c:v>
                </c:pt>
                <c:pt idx="5">
                  <c:v>1867</c:v>
                </c:pt>
                <c:pt idx="6">
                  <c:v>1872</c:v>
                </c:pt>
                <c:pt idx="7">
                  <c:v>1875</c:v>
                </c:pt>
                <c:pt idx="8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4-4DD0-9064-C1C629A0B2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男契約等!$Q$7:$Q$15</c:f>
              <c:numCache>
                <c:formatCode>0_);[Red]\(0\)</c:formatCode>
                <c:ptCount val="9"/>
                <c:pt idx="0">
                  <c:v>1666</c:v>
                </c:pt>
                <c:pt idx="1">
                  <c:v>1936</c:v>
                </c:pt>
                <c:pt idx="2">
                  <c:v>2088</c:v>
                </c:pt>
                <c:pt idx="3">
                  <c:v>2135</c:v>
                </c:pt>
                <c:pt idx="4">
                  <c:v>2153</c:v>
                </c:pt>
                <c:pt idx="5">
                  <c:v>2187</c:v>
                </c:pt>
                <c:pt idx="6">
                  <c:v>2195</c:v>
                </c:pt>
                <c:pt idx="7">
                  <c:v>2187</c:v>
                </c:pt>
                <c:pt idx="8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4-4DD0-9064-C1C629A0B218}"/>
            </c:ext>
          </c:extLst>
        </c:ser>
        <c:ser>
          <c:idx val="2"/>
          <c:order val="3"/>
          <c:tx>
            <c:strRef>
              <c:f>男契約等!$BA$20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男契約等!$R$7:$R$15</c:f>
              <c:numCache>
                <c:formatCode>0_);[Red]\(0\)</c:formatCode>
                <c:ptCount val="9"/>
                <c:pt idx="0">
                  <c:v>1951</c:v>
                </c:pt>
                <c:pt idx="1">
                  <c:v>2266</c:v>
                </c:pt>
                <c:pt idx="2">
                  <c:v>2505</c:v>
                </c:pt>
                <c:pt idx="3">
                  <c:v>2631</c:v>
                </c:pt>
                <c:pt idx="4">
                  <c:v>2580</c:v>
                </c:pt>
                <c:pt idx="5">
                  <c:v>2708</c:v>
                </c:pt>
                <c:pt idx="6">
                  <c:v>2652</c:v>
                </c:pt>
                <c:pt idx="7">
                  <c:v>2654</c:v>
                </c:pt>
                <c:pt idx="8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04-4DD0-9064-C1C629A0B218}"/>
            </c:ext>
          </c:extLst>
        </c:ser>
        <c:ser>
          <c:idx val="5"/>
          <c:order val="5"/>
          <c:tx>
            <c:strRef>
              <c:f>男契約等!$BB$20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男契約等!$S$7:$S$15</c:f>
              <c:numCache>
                <c:formatCode>0_);[Red]\(0\)</c:formatCode>
                <c:ptCount val="9"/>
                <c:pt idx="0">
                  <c:v>2503</c:v>
                </c:pt>
                <c:pt idx="1">
                  <c:v>2887</c:v>
                </c:pt>
                <c:pt idx="2">
                  <c:v>3343</c:v>
                </c:pt>
                <c:pt idx="3">
                  <c:v>3349</c:v>
                </c:pt>
                <c:pt idx="4">
                  <c:v>3183</c:v>
                </c:pt>
                <c:pt idx="5">
                  <c:v>3531</c:v>
                </c:pt>
                <c:pt idx="6">
                  <c:v>3320</c:v>
                </c:pt>
                <c:pt idx="7">
                  <c:v>3310</c:v>
                </c:pt>
                <c:pt idx="8">
                  <c:v>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4-4DD0-9064-C1C629A0B2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男契約等!$T$7:$T$15</c:f>
              <c:numCache>
                <c:formatCode>0_);[Red]\(0\)</c:formatCode>
                <c:ptCount val="9"/>
                <c:pt idx="0">
                  <c:v>1722</c:v>
                </c:pt>
                <c:pt idx="1">
                  <c:v>2061</c:v>
                </c:pt>
                <c:pt idx="2">
                  <c:v>2263</c:v>
                </c:pt>
                <c:pt idx="3">
                  <c:v>2338</c:v>
                </c:pt>
                <c:pt idx="4">
                  <c:v>2333</c:v>
                </c:pt>
                <c:pt idx="5">
                  <c:v>2443</c:v>
                </c:pt>
                <c:pt idx="6">
                  <c:v>2400</c:v>
                </c:pt>
                <c:pt idx="7">
                  <c:v>2410</c:v>
                </c:pt>
                <c:pt idx="8">
                  <c:v>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56"/>
        <c:axId val="329506176"/>
      </c:lineChart>
      <c:catAx>
        <c:axId val="329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06176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4256"/>
        <c:crosses val="autoZero"/>
        <c:crossBetween val="between"/>
      </c:valAx>
      <c:catAx>
        <c:axId val="329393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395200"/>
        <c:crosses val="autoZero"/>
        <c:auto val="0"/>
        <c:lblAlgn val="ctr"/>
        <c:lblOffset val="100"/>
        <c:noMultiLvlLbl val="0"/>
      </c:catAx>
      <c:valAx>
        <c:axId val="3293952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393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967938985205322"/>
          <c:y val="6.5151515151515155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7E-2"/>
          <c:y val="4.2925278219395867E-2"/>
          <c:w val="0.86681715575620755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1538.37</c:v>
                </c:pt>
                <c:pt idx="1">
                  <c:v>1571.3</c:v>
                </c:pt>
                <c:pt idx="2">
                  <c:v>1601.14</c:v>
                </c:pt>
                <c:pt idx="3">
                  <c:v>1628.02</c:v>
                </c:pt>
                <c:pt idx="4">
                  <c:v>1652.06</c:v>
                </c:pt>
                <c:pt idx="5">
                  <c:v>1673.38</c:v>
                </c:pt>
                <c:pt idx="6">
                  <c:v>1692.1</c:v>
                </c:pt>
                <c:pt idx="7">
                  <c:v>1708.35</c:v>
                </c:pt>
                <c:pt idx="8">
                  <c:v>1722.25</c:v>
                </c:pt>
                <c:pt idx="9">
                  <c:v>1733.91</c:v>
                </c:pt>
                <c:pt idx="10">
                  <c:v>1743.47</c:v>
                </c:pt>
                <c:pt idx="11">
                  <c:v>1751.04</c:v>
                </c:pt>
                <c:pt idx="12">
                  <c:v>1756.74</c:v>
                </c:pt>
                <c:pt idx="13">
                  <c:v>1760.71</c:v>
                </c:pt>
                <c:pt idx="14">
                  <c:v>1763.06</c:v>
                </c:pt>
                <c:pt idx="15">
                  <c:v>1763.91</c:v>
                </c:pt>
                <c:pt idx="16">
                  <c:v>1763.38</c:v>
                </c:pt>
                <c:pt idx="17">
                  <c:v>1761.61</c:v>
                </c:pt>
                <c:pt idx="18">
                  <c:v>1758.7</c:v>
                </c:pt>
                <c:pt idx="19">
                  <c:v>1754.78</c:v>
                </c:pt>
                <c:pt idx="20">
                  <c:v>1749.98</c:v>
                </c:pt>
                <c:pt idx="21">
                  <c:v>1744.42</c:v>
                </c:pt>
                <c:pt idx="22">
                  <c:v>1738.22</c:v>
                </c:pt>
                <c:pt idx="23">
                  <c:v>1731.49</c:v>
                </c:pt>
                <c:pt idx="24">
                  <c:v>1724.37</c:v>
                </c:pt>
                <c:pt idx="25">
                  <c:v>1716.98</c:v>
                </c:pt>
                <c:pt idx="26">
                  <c:v>1709.43</c:v>
                </c:pt>
                <c:pt idx="27">
                  <c:v>1701.86</c:v>
                </c:pt>
                <c:pt idx="28">
                  <c:v>1694.38</c:v>
                </c:pt>
                <c:pt idx="29">
                  <c:v>1687.11</c:v>
                </c:pt>
                <c:pt idx="30">
                  <c:v>1680.18</c:v>
                </c:pt>
                <c:pt idx="31">
                  <c:v>1673.71</c:v>
                </c:pt>
                <c:pt idx="32">
                  <c:v>1667.82</c:v>
                </c:pt>
                <c:pt idx="33">
                  <c:v>1662.63</c:v>
                </c:pt>
                <c:pt idx="34">
                  <c:v>1658.27</c:v>
                </c:pt>
                <c:pt idx="35">
                  <c:v>1654.86</c:v>
                </c:pt>
                <c:pt idx="36">
                  <c:v>1652.52</c:v>
                </c:pt>
                <c:pt idx="37">
                  <c:v>1651.37</c:v>
                </c:pt>
                <c:pt idx="38">
                  <c:v>1651.53</c:v>
                </c:pt>
                <c:pt idx="39">
                  <c:v>1653.14</c:v>
                </c:pt>
                <c:pt idx="40">
                  <c:v>1656.3</c:v>
                </c:pt>
                <c:pt idx="41">
                  <c:v>1661.15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05C-AC36-F8A4CE7D5B24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1635.98</c:v>
                </c:pt>
                <c:pt idx="1">
                  <c:v>1693.18</c:v>
                </c:pt>
                <c:pt idx="2">
                  <c:v>1745.61</c:v>
                </c:pt>
                <c:pt idx="3">
                  <c:v>1793.46</c:v>
                </c:pt>
                <c:pt idx="4">
                  <c:v>1836.9</c:v>
                </c:pt>
                <c:pt idx="5">
                  <c:v>1876.1</c:v>
                </c:pt>
                <c:pt idx="6">
                  <c:v>1911.24</c:v>
                </c:pt>
                <c:pt idx="7">
                  <c:v>1942.51</c:v>
                </c:pt>
                <c:pt idx="8">
                  <c:v>1970.06</c:v>
                </c:pt>
                <c:pt idx="9">
                  <c:v>1994.09</c:v>
                </c:pt>
                <c:pt idx="10">
                  <c:v>2014.77</c:v>
                </c:pt>
                <c:pt idx="11">
                  <c:v>2032.27</c:v>
                </c:pt>
                <c:pt idx="12">
                  <c:v>2046.77</c:v>
                </c:pt>
                <c:pt idx="13">
                  <c:v>2058.4499999999998</c:v>
                </c:pt>
                <c:pt idx="14">
                  <c:v>2067.48</c:v>
                </c:pt>
                <c:pt idx="15">
                  <c:v>2074.04</c:v>
                </c:pt>
                <c:pt idx="16">
                  <c:v>2078.31</c:v>
                </c:pt>
                <c:pt idx="17">
                  <c:v>2080.46</c:v>
                </c:pt>
                <c:pt idx="18">
                  <c:v>2080.67</c:v>
                </c:pt>
                <c:pt idx="19">
                  <c:v>2079.11</c:v>
                </c:pt>
                <c:pt idx="20">
                  <c:v>2075.96</c:v>
                </c:pt>
                <c:pt idx="21">
                  <c:v>2071.41</c:v>
                </c:pt>
                <c:pt idx="22">
                  <c:v>2065.61</c:v>
                </c:pt>
                <c:pt idx="23">
                  <c:v>2058.7600000000002</c:v>
                </c:pt>
                <c:pt idx="24">
                  <c:v>2051.0300000000002</c:v>
                </c:pt>
                <c:pt idx="25">
                  <c:v>2042.58</c:v>
                </c:pt>
                <c:pt idx="26">
                  <c:v>2033.61</c:v>
                </c:pt>
                <c:pt idx="27">
                  <c:v>2024.29</c:v>
                </c:pt>
                <c:pt idx="28">
                  <c:v>2014.79</c:v>
                </c:pt>
                <c:pt idx="29">
                  <c:v>2005.28</c:v>
                </c:pt>
                <c:pt idx="30">
                  <c:v>1995.95</c:v>
                </c:pt>
                <c:pt idx="31">
                  <c:v>1986.98</c:v>
                </c:pt>
                <c:pt idx="32">
                  <c:v>1978.53</c:v>
                </c:pt>
                <c:pt idx="33">
                  <c:v>1970.79</c:v>
                </c:pt>
                <c:pt idx="34">
                  <c:v>1963.93</c:v>
                </c:pt>
                <c:pt idx="35">
                  <c:v>1958.12</c:v>
                </c:pt>
                <c:pt idx="36">
                  <c:v>1953.55</c:v>
                </c:pt>
                <c:pt idx="37">
                  <c:v>1950.39</c:v>
                </c:pt>
                <c:pt idx="38">
                  <c:v>1948.82</c:v>
                </c:pt>
                <c:pt idx="39">
                  <c:v>1949.01</c:v>
                </c:pt>
                <c:pt idx="40">
                  <c:v>1951.14</c:v>
                </c:pt>
                <c:pt idx="41">
                  <c:v>1955.38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05C-AC36-F8A4CE7D5B24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1740.58</c:v>
                </c:pt>
                <c:pt idx="1">
                  <c:v>1825.85</c:v>
                </c:pt>
                <c:pt idx="2">
                  <c:v>1905.12</c:v>
                </c:pt>
                <c:pt idx="3">
                  <c:v>1978.6</c:v>
                </c:pt>
                <c:pt idx="4">
                  <c:v>2046.5</c:v>
                </c:pt>
                <c:pt idx="5">
                  <c:v>2109.02</c:v>
                </c:pt>
                <c:pt idx="6">
                  <c:v>2166.36</c:v>
                </c:pt>
                <c:pt idx="7">
                  <c:v>2218.73</c:v>
                </c:pt>
                <c:pt idx="8">
                  <c:v>2266.33</c:v>
                </c:pt>
                <c:pt idx="9">
                  <c:v>2309.38</c:v>
                </c:pt>
                <c:pt idx="10">
                  <c:v>2348.0700000000002</c:v>
                </c:pt>
                <c:pt idx="11">
                  <c:v>2382.6</c:v>
                </c:pt>
                <c:pt idx="12">
                  <c:v>2413.1999999999998</c:v>
                </c:pt>
                <c:pt idx="13">
                  <c:v>2440.0500000000002</c:v>
                </c:pt>
                <c:pt idx="14">
                  <c:v>2463.36</c:v>
                </c:pt>
                <c:pt idx="15">
                  <c:v>2483.35</c:v>
                </c:pt>
                <c:pt idx="16">
                  <c:v>2500.21</c:v>
                </c:pt>
                <c:pt idx="17">
                  <c:v>2514.15</c:v>
                </c:pt>
                <c:pt idx="18">
                  <c:v>2525.37</c:v>
                </c:pt>
                <c:pt idx="19">
                  <c:v>2534.08</c:v>
                </c:pt>
                <c:pt idx="20">
                  <c:v>2540.48</c:v>
                </c:pt>
                <c:pt idx="21">
                  <c:v>2544.79</c:v>
                </c:pt>
                <c:pt idx="22">
                  <c:v>2547.1999999999998</c:v>
                </c:pt>
                <c:pt idx="23">
                  <c:v>2547.91</c:v>
                </c:pt>
                <c:pt idx="24">
                  <c:v>2547.15</c:v>
                </c:pt>
                <c:pt idx="25">
                  <c:v>2545.1</c:v>
                </c:pt>
                <c:pt idx="26">
                  <c:v>2541.9699999999998</c:v>
                </c:pt>
                <c:pt idx="27">
                  <c:v>2537.9699999999998</c:v>
                </c:pt>
                <c:pt idx="28">
                  <c:v>2533.31</c:v>
                </c:pt>
                <c:pt idx="29">
                  <c:v>2528.19</c:v>
                </c:pt>
                <c:pt idx="30">
                  <c:v>2522.81</c:v>
                </c:pt>
                <c:pt idx="31">
                  <c:v>2517.37</c:v>
                </c:pt>
                <c:pt idx="32">
                  <c:v>2512.1</c:v>
                </c:pt>
                <c:pt idx="33">
                  <c:v>2507.1799999999998</c:v>
                </c:pt>
                <c:pt idx="34">
                  <c:v>2502.8200000000002</c:v>
                </c:pt>
                <c:pt idx="35">
                  <c:v>2499.2399999999998</c:v>
                </c:pt>
                <c:pt idx="36">
                  <c:v>2496.62</c:v>
                </c:pt>
                <c:pt idx="37">
                  <c:v>2495.19</c:v>
                </c:pt>
                <c:pt idx="38">
                  <c:v>2495.14</c:v>
                </c:pt>
                <c:pt idx="39">
                  <c:v>2496.6799999999998</c:v>
                </c:pt>
                <c:pt idx="40">
                  <c:v>2500.0100000000002</c:v>
                </c:pt>
                <c:pt idx="41">
                  <c:v>2505.34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05C-AC36-F8A4CE7D5B24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1861.34</c:v>
                </c:pt>
                <c:pt idx="1">
                  <c:v>1974.3</c:v>
                </c:pt>
                <c:pt idx="2">
                  <c:v>2080.5700000000002</c:v>
                </c:pt>
                <c:pt idx="3">
                  <c:v>2180.36</c:v>
                </c:pt>
                <c:pt idx="4">
                  <c:v>2273.9</c:v>
                </c:pt>
                <c:pt idx="5">
                  <c:v>2361.41</c:v>
                </c:pt>
                <c:pt idx="6">
                  <c:v>2443.09</c:v>
                </c:pt>
                <c:pt idx="7">
                  <c:v>2519.17</c:v>
                </c:pt>
                <c:pt idx="8">
                  <c:v>2589.86</c:v>
                </c:pt>
                <c:pt idx="9">
                  <c:v>2655.39</c:v>
                </c:pt>
                <c:pt idx="10">
                  <c:v>2715.96</c:v>
                </c:pt>
                <c:pt idx="11">
                  <c:v>2771.8</c:v>
                </c:pt>
                <c:pt idx="12">
                  <c:v>2823.12</c:v>
                </c:pt>
                <c:pt idx="13">
                  <c:v>2870.14</c:v>
                </c:pt>
                <c:pt idx="14">
                  <c:v>2913.07</c:v>
                </c:pt>
                <c:pt idx="15">
                  <c:v>2952.14</c:v>
                </c:pt>
                <c:pt idx="16">
                  <c:v>2987.56</c:v>
                </c:pt>
                <c:pt idx="17">
                  <c:v>3019.55</c:v>
                </c:pt>
                <c:pt idx="18">
                  <c:v>3048.32</c:v>
                </c:pt>
                <c:pt idx="19">
                  <c:v>3074.09</c:v>
                </c:pt>
                <c:pt idx="20">
                  <c:v>3097.08</c:v>
                </c:pt>
                <c:pt idx="21">
                  <c:v>3117.51</c:v>
                </c:pt>
                <c:pt idx="22">
                  <c:v>3135.6</c:v>
                </c:pt>
                <c:pt idx="23">
                  <c:v>3151.55</c:v>
                </c:pt>
                <c:pt idx="24">
                  <c:v>3165.59</c:v>
                </c:pt>
                <c:pt idx="25">
                  <c:v>3177.94</c:v>
                </c:pt>
                <c:pt idx="26">
                  <c:v>3188.8</c:v>
                </c:pt>
                <c:pt idx="27">
                  <c:v>3198.41</c:v>
                </c:pt>
                <c:pt idx="28">
                  <c:v>3206.97</c:v>
                </c:pt>
                <c:pt idx="29">
                  <c:v>3214.71</c:v>
                </c:pt>
                <c:pt idx="30">
                  <c:v>3221.84</c:v>
                </c:pt>
                <c:pt idx="31">
                  <c:v>3228.57</c:v>
                </c:pt>
                <c:pt idx="32">
                  <c:v>3235.13</c:v>
                </c:pt>
                <c:pt idx="33">
                  <c:v>3241.73</c:v>
                </c:pt>
                <c:pt idx="34">
                  <c:v>3248.59</c:v>
                </c:pt>
                <c:pt idx="35">
                  <c:v>3255.92</c:v>
                </c:pt>
                <c:pt idx="36">
                  <c:v>3263.95</c:v>
                </c:pt>
                <c:pt idx="37">
                  <c:v>3272.89</c:v>
                </c:pt>
                <c:pt idx="38">
                  <c:v>3282.95</c:v>
                </c:pt>
                <c:pt idx="39">
                  <c:v>3294.36</c:v>
                </c:pt>
                <c:pt idx="40">
                  <c:v>3307.33</c:v>
                </c:pt>
                <c:pt idx="41">
                  <c:v>3322.08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05C-AC36-F8A4CE7D5B24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1974.06</c:v>
                </c:pt>
                <c:pt idx="1">
                  <c:v>2131.0700000000002</c:v>
                </c:pt>
                <c:pt idx="2">
                  <c:v>2279.19</c:v>
                </c:pt>
                <c:pt idx="3">
                  <c:v>2418.73</c:v>
                </c:pt>
                <c:pt idx="4">
                  <c:v>2550.02</c:v>
                </c:pt>
                <c:pt idx="5">
                  <c:v>2673.34</c:v>
                </c:pt>
                <c:pt idx="6">
                  <c:v>2789.02</c:v>
                </c:pt>
                <c:pt idx="7">
                  <c:v>2897.37</c:v>
                </c:pt>
                <c:pt idx="8">
                  <c:v>2998.69</c:v>
                </c:pt>
                <c:pt idx="9">
                  <c:v>3093.29</c:v>
                </c:pt>
                <c:pt idx="10">
                  <c:v>3181.5</c:v>
                </c:pt>
                <c:pt idx="11">
                  <c:v>3263.6</c:v>
                </c:pt>
                <c:pt idx="12">
                  <c:v>3339.93</c:v>
                </c:pt>
                <c:pt idx="13">
                  <c:v>3410.77</c:v>
                </c:pt>
                <c:pt idx="14">
                  <c:v>3476.46</c:v>
                </c:pt>
                <c:pt idx="15">
                  <c:v>3537.28</c:v>
                </c:pt>
                <c:pt idx="16">
                  <c:v>3593.57</c:v>
                </c:pt>
                <c:pt idx="17">
                  <c:v>3645.61</c:v>
                </c:pt>
                <c:pt idx="18">
                  <c:v>3693.74</c:v>
                </c:pt>
                <c:pt idx="19">
                  <c:v>3738.25</c:v>
                </c:pt>
                <c:pt idx="20">
                  <c:v>3779.45</c:v>
                </c:pt>
                <c:pt idx="21">
                  <c:v>3817.66</c:v>
                </c:pt>
                <c:pt idx="22">
                  <c:v>3853.19</c:v>
                </c:pt>
                <c:pt idx="23">
                  <c:v>3886.34</c:v>
                </c:pt>
                <c:pt idx="24">
                  <c:v>3917.43</c:v>
                </c:pt>
                <c:pt idx="25">
                  <c:v>3946.76</c:v>
                </c:pt>
                <c:pt idx="26">
                  <c:v>3974.65</c:v>
                </c:pt>
                <c:pt idx="27">
                  <c:v>4001.4</c:v>
                </c:pt>
                <c:pt idx="28">
                  <c:v>4027.33</c:v>
                </c:pt>
                <c:pt idx="29">
                  <c:v>4052.74</c:v>
                </c:pt>
                <c:pt idx="30">
                  <c:v>4077.95</c:v>
                </c:pt>
                <c:pt idx="31">
                  <c:v>4103.2700000000004</c:v>
                </c:pt>
                <c:pt idx="32">
                  <c:v>4129</c:v>
                </c:pt>
                <c:pt idx="33">
                  <c:v>4155.46</c:v>
                </c:pt>
                <c:pt idx="34">
                  <c:v>4182.95</c:v>
                </c:pt>
                <c:pt idx="35">
                  <c:v>4211.79</c:v>
                </c:pt>
                <c:pt idx="36">
                  <c:v>4242.28</c:v>
                </c:pt>
                <c:pt idx="37">
                  <c:v>4274.74</c:v>
                </c:pt>
                <c:pt idx="38">
                  <c:v>4309.4799999999996</c:v>
                </c:pt>
                <c:pt idx="39">
                  <c:v>4346.8</c:v>
                </c:pt>
                <c:pt idx="40">
                  <c:v>4387.01</c:v>
                </c:pt>
                <c:pt idx="41">
                  <c:v>4430.4399999999996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E-405C-AC36-F8A4CE7D5B2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1743.49</c:v>
                </c:pt>
                <c:pt idx="1">
                  <c:v>1837.89</c:v>
                </c:pt>
                <c:pt idx="2">
                  <c:v>1926.21</c:v>
                </c:pt>
                <c:pt idx="3">
                  <c:v>2008.65</c:v>
                </c:pt>
                <c:pt idx="4">
                  <c:v>2085.42</c:v>
                </c:pt>
                <c:pt idx="5">
                  <c:v>2156.7199999999998</c:v>
                </c:pt>
                <c:pt idx="6">
                  <c:v>2222.77</c:v>
                </c:pt>
                <c:pt idx="7">
                  <c:v>2283.77</c:v>
                </c:pt>
                <c:pt idx="8">
                  <c:v>2339.9299999999998</c:v>
                </c:pt>
                <c:pt idx="9">
                  <c:v>2391.46</c:v>
                </c:pt>
                <c:pt idx="10">
                  <c:v>2438.56</c:v>
                </c:pt>
                <c:pt idx="11">
                  <c:v>2481.44</c:v>
                </c:pt>
                <c:pt idx="12">
                  <c:v>2520.31</c:v>
                </c:pt>
                <c:pt idx="13">
                  <c:v>2555.38</c:v>
                </c:pt>
                <c:pt idx="14">
                  <c:v>2586.85</c:v>
                </c:pt>
                <c:pt idx="15">
                  <c:v>2614.94</c:v>
                </c:pt>
                <c:pt idx="16">
                  <c:v>2639.84</c:v>
                </c:pt>
                <c:pt idx="17">
                  <c:v>2661.77</c:v>
                </c:pt>
                <c:pt idx="18">
                  <c:v>2680.94</c:v>
                </c:pt>
                <c:pt idx="19">
                  <c:v>2697.54</c:v>
                </c:pt>
                <c:pt idx="20">
                  <c:v>2711.8</c:v>
                </c:pt>
                <c:pt idx="21">
                  <c:v>2723.91</c:v>
                </c:pt>
                <c:pt idx="22">
                  <c:v>2734.09</c:v>
                </c:pt>
                <c:pt idx="23">
                  <c:v>2742.54</c:v>
                </c:pt>
                <c:pt idx="24">
                  <c:v>2749.47</c:v>
                </c:pt>
                <c:pt idx="25">
                  <c:v>2755.08</c:v>
                </c:pt>
                <c:pt idx="26">
                  <c:v>2759.59</c:v>
                </c:pt>
                <c:pt idx="27">
                  <c:v>2763.2</c:v>
                </c:pt>
                <c:pt idx="28">
                  <c:v>2766.12</c:v>
                </c:pt>
                <c:pt idx="29">
                  <c:v>2768.56</c:v>
                </c:pt>
                <c:pt idx="30">
                  <c:v>2770.73</c:v>
                </c:pt>
                <c:pt idx="31">
                  <c:v>2772.82</c:v>
                </c:pt>
                <c:pt idx="32">
                  <c:v>2775.05</c:v>
                </c:pt>
                <c:pt idx="33">
                  <c:v>2777.64</c:v>
                </c:pt>
                <c:pt idx="34">
                  <c:v>2780.77</c:v>
                </c:pt>
                <c:pt idx="35">
                  <c:v>2784.67</c:v>
                </c:pt>
                <c:pt idx="36">
                  <c:v>2789.54</c:v>
                </c:pt>
                <c:pt idx="37">
                  <c:v>2795.58</c:v>
                </c:pt>
                <c:pt idx="38">
                  <c:v>2803.01</c:v>
                </c:pt>
                <c:pt idx="39">
                  <c:v>2812.03</c:v>
                </c:pt>
                <c:pt idx="40">
                  <c:v>2822.86</c:v>
                </c:pt>
                <c:pt idx="41">
                  <c:v>2835.68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05C-AC36-F8A4CE7D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328"/>
        <c:axId val="329629696"/>
      </c:lineChart>
      <c:catAx>
        <c:axId val="3296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62969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6193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8"/>
          <c:y val="5.0874403815580303E-2"/>
          <c:w val="0.2279909706546275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7911</c:v>
                </c:pt>
                <c:pt idx="1">
                  <c:v>97275</c:v>
                </c:pt>
                <c:pt idx="2">
                  <c:v>130101</c:v>
                </c:pt>
                <c:pt idx="3">
                  <c:v>103948</c:v>
                </c:pt>
                <c:pt idx="4">
                  <c:v>105446</c:v>
                </c:pt>
                <c:pt idx="5">
                  <c:v>114330</c:v>
                </c:pt>
                <c:pt idx="6">
                  <c:v>139744</c:v>
                </c:pt>
                <c:pt idx="7">
                  <c:v>129545</c:v>
                </c:pt>
                <c:pt idx="8">
                  <c:v>95831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232"/>
        <c:axId val="329681152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1533</c:v>
                </c:pt>
                <c:pt idx="1">
                  <c:v>1696</c:v>
                </c:pt>
                <c:pt idx="2">
                  <c:v>1768</c:v>
                </c:pt>
                <c:pt idx="3">
                  <c:v>1735</c:v>
                </c:pt>
                <c:pt idx="4">
                  <c:v>1718</c:v>
                </c:pt>
                <c:pt idx="5">
                  <c:v>1725</c:v>
                </c:pt>
                <c:pt idx="6">
                  <c:v>1713</c:v>
                </c:pt>
                <c:pt idx="7">
                  <c:v>1671</c:v>
                </c:pt>
                <c:pt idx="8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050-A84D-25DCDFA98D51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1649</c:v>
                </c:pt>
                <c:pt idx="1">
                  <c:v>1888</c:v>
                </c:pt>
                <c:pt idx="2">
                  <c:v>2034</c:v>
                </c:pt>
                <c:pt idx="3">
                  <c:v>2030</c:v>
                </c:pt>
                <c:pt idx="4">
                  <c:v>2043</c:v>
                </c:pt>
                <c:pt idx="5">
                  <c:v>2051</c:v>
                </c:pt>
                <c:pt idx="6">
                  <c:v>2033</c:v>
                </c:pt>
                <c:pt idx="7">
                  <c:v>1979</c:v>
                </c:pt>
                <c:pt idx="8">
                  <c:v>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2-4050-A84D-25DCDFA98D5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1765</c:v>
                </c:pt>
                <c:pt idx="1">
                  <c:v>2128</c:v>
                </c:pt>
                <c:pt idx="2">
                  <c:v>2341</c:v>
                </c:pt>
                <c:pt idx="3">
                  <c:v>2411</c:v>
                </c:pt>
                <c:pt idx="4">
                  <c:v>2505</c:v>
                </c:pt>
                <c:pt idx="5">
                  <c:v>2550</c:v>
                </c:pt>
                <c:pt idx="6">
                  <c:v>2558</c:v>
                </c:pt>
                <c:pt idx="7">
                  <c:v>2515</c:v>
                </c:pt>
                <c:pt idx="8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2-4050-A84D-25DCDFA98D51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1898</c:v>
                </c:pt>
                <c:pt idx="1">
                  <c:v>2385</c:v>
                </c:pt>
                <c:pt idx="2">
                  <c:v>2677</c:v>
                </c:pt>
                <c:pt idx="3">
                  <c:v>2847</c:v>
                </c:pt>
                <c:pt idx="4">
                  <c:v>3046</c:v>
                </c:pt>
                <c:pt idx="5">
                  <c:v>3189</c:v>
                </c:pt>
                <c:pt idx="6">
                  <c:v>3230</c:v>
                </c:pt>
                <c:pt idx="7">
                  <c:v>3263</c:v>
                </c:pt>
                <c:pt idx="8">
                  <c:v>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2-4050-A84D-25DCDFA98D51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2075</c:v>
                </c:pt>
                <c:pt idx="1">
                  <c:v>2651</c:v>
                </c:pt>
                <c:pt idx="2">
                  <c:v>3076</c:v>
                </c:pt>
                <c:pt idx="3">
                  <c:v>3407</c:v>
                </c:pt>
                <c:pt idx="4">
                  <c:v>3766</c:v>
                </c:pt>
                <c:pt idx="5">
                  <c:v>3936</c:v>
                </c:pt>
                <c:pt idx="6">
                  <c:v>4070</c:v>
                </c:pt>
                <c:pt idx="7">
                  <c:v>4152</c:v>
                </c:pt>
                <c:pt idx="8">
                  <c:v>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2-4050-A84D-25DCDFA98D5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1784</c:v>
                </c:pt>
                <c:pt idx="1">
                  <c:v>2163</c:v>
                </c:pt>
                <c:pt idx="2">
                  <c:v>2408</c:v>
                </c:pt>
                <c:pt idx="3">
                  <c:v>2540</c:v>
                </c:pt>
                <c:pt idx="4">
                  <c:v>2682</c:v>
                </c:pt>
                <c:pt idx="5">
                  <c:v>2756</c:v>
                </c:pt>
                <c:pt idx="6">
                  <c:v>2785</c:v>
                </c:pt>
                <c:pt idx="7">
                  <c:v>2792</c:v>
                </c:pt>
                <c:pt idx="8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67328"/>
        <c:axId val="329669248"/>
      </c:lineChart>
      <c:catAx>
        <c:axId val="329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692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7328"/>
        <c:crosses val="autoZero"/>
        <c:crossBetween val="between"/>
      </c:valAx>
      <c:catAx>
        <c:axId val="329679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681152"/>
        <c:crosses val="autoZero"/>
        <c:auto val="0"/>
        <c:lblAlgn val="ctr"/>
        <c:lblOffset val="100"/>
        <c:noMultiLvlLbl val="0"/>
      </c:catAx>
      <c:valAx>
        <c:axId val="3296811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792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76751510712323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2"/>
          <c:y val="4.4117717457040011E-2"/>
          <c:w val="0.843244356055157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1572.9</c:v>
                </c:pt>
                <c:pt idx="1">
                  <c:v>1610.89</c:v>
                </c:pt>
                <c:pt idx="2">
                  <c:v>1645.04</c:v>
                </c:pt>
                <c:pt idx="3">
                  <c:v>1675.49</c:v>
                </c:pt>
                <c:pt idx="4">
                  <c:v>1702.41</c:v>
                </c:pt>
                <c:pt idx="5">
                  <c:v>1725.96</c:v>
                </c:pt>
                <c:pt idx="6">
                  <c:v>1746.29</c:v>
                </c:pt>
                <c:pt idx="7">
                  <c:v>1763.55</c:v>
                </c:pt>
                <c:pt idx="8">
                  <c:v>1777.91</c:v>
                </c:pt>
                <c:pt idx="9">
                  <c:v>1789.52</c:v>
                </c:pt>
                <c:pt idx="10">
                  <c:v>1798.53</c:v>
                </c:pt>
                <c:pt idx="11">
                  <c:v>1805.11</c:v>
                </c:pt>
                <c:pt idx="12">
                  <c:v>1809.41</c:v>
                </c:pt>
                <c:pt idx="13">
                  <c:v>1811.59</c:v>
                </c:pt>
                <c:pt idx="14">
                  <c:v>1811.81</c:v>
                </c:pt>
                <c:pt idx="15">
                  <c:v>1810.21</c:v>
                </c:pt>
                <c:pt idx="16">
                  <c:v>1806.97</c:v>
                </c:pt>
                <c:pt idx="17">
                  <c:v>1802.23</c:v>
                </c:pt>
                <c:pt idx="18">
                  <c:v>1796.15</c:v>
                </c:pt>
                <c:pt idx="19">
                  <c:v>1788.89</c:v>
                </c:pt>
                <c:pt idx="20">
                  <c:v>1780.61</c:v>
                </c:pt>
                <c:pt idx="21">
                  <c:v>1771.46</c:v>
                </c:pt>
                <c:pt idx="22">
                  <c:v>1761.6</c:v>
                </c:pt>
                <c:pt idx="23">
                  <c:v>1751.19</c:v>
                </c:pt>
                <c:pt idx="24">
                  <c:v>1740.38</c:v>
                </c:pt>
                <c:pt idx="25">
                  <c:v>1729.33</c:v>
                </c:pt>
                <c:pt idx="26">
                  <c:v>1718.2</c:v>
                </c:pt>
                <c:pt idx="27">
                  <c:v>1707.14</c:v>
                </c:pt>
                <c:pt idx="28">
                  <c:v>1696.31</c:v>
                </c:pt>
                <c:pt idx="29">
                  <c:v>1685.87</c:v>
                </c:pt>
                <c:pt idx="30">
                  <c:v>1675.97</c:v>
                </c:pt>
                <c:pt idx="31">
                  <c:v>1666.77</c:v>
                </c:pt>
                <c:pt idx="32">
                  <c:v>1658.44</c:v>
                </c:pt>
                <c:pt idx="33">
                  <c:v>1651.11</c:v>
                </c:pt>
                <c:pt idx="34">
                  <c:v>1644.96</c:v>
                </c:pt>
                <c:pt idx="35">
                  <c:v>1640.14</c:v>
                </c:pt>
                <c:pt idx="36">
                  <c:v>1636.8</c:v>
                </c:pt>
                <c:pt idx="37">
                  <c:v>1635.11</c:v>
                </c:pt>
                <c:pt idx="38">
                  <c:v>1635.21</c:v>
                </c:pt>
                <c:pt idx="39">
                  <c:v>1637.27</c:v>
                </c:pt>
                <c:pt idx="40">
                  <c:v>1641.44</c:v>
                </c:pt>
                <c:pt idx="41">
                  <c:v>1647.89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6-4C10-A67E-F90826FD5E73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1664.09</c:v>
                </c:pt>
                <c:pt idx="1">
                  <c:v>1734.17</c:v>
                </c:pt>
                <c:pt idx="2">
                  <c:v>1798.26</c:v>
                </c:pt>
                <c:pt idx="3">
                  <c:v>1856.55</c:v>
                </c:pt>
                <c:pt idx="4">
                  <c:v>1909.28</c:v>
                </c:pt>
                <c:pt idx="5">
                  <c:v>1956.65</c:v>
                </c:pt>
                <c:pt idx="6">
                  <c:v>1998.9</c:v>
                </c:pt>
                <c:pt idx="7">
                  <c:v>2036.23</c:v>
                </c:pt>
                <c:pt idx="8">
                  <c:v>2068.86</c:v>
                </c:pt>
                <c:pt idx="9">
                  <c:v>2097.0300000000002</c:v>
                </c:pt>
                <c:pt idx="10">
                  <c:v>2120.9299999999998</c:v>
                </c:pt>
                <c:pt idx="11">
                  <c:v>2140.8000000000002</c:v>
                </c:pt>
                <c:pt idx="12">
                  <c:v>2156.85</c:v>
                </c:pt>
                <c:pt idx="13">
                  <c:v>2169.3000000000002</c:v>
                </c:pt>
                <c:pt idx="14">
                  <c:v>2178.37</c:v>
                </c:pt>
                <c:pt idx="15">
                  <c:v>2184.27</c:v>
                </c:pt>
                <c:pt idx="16">
                  <c:v>2187.23</c:v>
                </c:pt>
                <c:pt idx="17">
                  <c:v>2187.46</c:v>
                </c:pt>
                <c:pt idx="18">
                  <c:v>2185.19</c:v>
                </c:pt>
                <c:pt idx="19">
                  <c:v>2180.63</c:v>
                </c:pt>
                <c:pt idx="20">
                  <c:v>2174</c:v>
                </c:pt>
                <c:pt idx="21">
                  <c:v>2165.52</c:v>
                </c:pt>
                <c:pt idx="22">
                  <c:v>2155.41</c:v>
                </c:pt>
                <c:pt idx="23">
                  <c:v>2143.88</c:v>
                </c:pt>
                <c:pt idx="24">
                  <c:v>2131.16</c:v>
                </c:pt>
                <c:pt idx="25">
                  <c:v>2117.46</c:v>
                </c:pt>
                <c:pt idx="26">
                  <c:v>2103.0100000000002</c:v>
                </c:pt>
                <c:pt idx="27">
                  <c:v>2088.02</c:v>
                </c:pt>
                <c:pt idx="28">
                  <c:v>2072.6999999999998</c:v>
                </c:pt>
                <c:pt idx="29">
                  <c:v>2057.29</c:v>
                </c:pt>
                <c:pt idx="30">
                  <c:v>2042</c:v>
                </c:pt>
                <c:pt idx="31">
                  <c:v>2027.04</c:v>
                </c:pt>
                <c:pt idx="32">
                  <c:v>2012.63</c:v>
                </c:pt>
                <c:pt idx="33">
                  <c:v>1999</c:v>
                </c:pt>
                <c:pt idx="34">
                  <c:v>1986.36</c:v>
                </c:pt>
                <c:pt idx="35">
                  <c:v>1974.94</c:v>
                </c:pt>
                <c:pt idx="36">
                  <c:v>1964.94</c:v>
                </c:pt>
                <c:pt idx="37">
                  <c:v>1956.59</c:v>
                </c:pt>
                <c:pt idx="38">
                  <c:v>1950.11</c:v>
                </c:pt>
                <c:pt idx="39">
                  <c:v>1945.71</c:v>
                </c:pt>
                <c:pt idx="40">
                  <c:v>1943.62</c:v>
                </c:pt>
                <c:pt idx="41">
                  <c:v>1944.06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6-4C10-A67E-F90826FD5E73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1778.25</c:v>
                </c:pt>
                <c:pt idx="1">
                  <c:v>1872.93</c:v>
                </c:pt>
                <c:pt idx="2">
                  <c:v>1961.7</c:v>
                </c:pt>
                <c:pt idx="3">
                  <c:v>2044.72</c:v>
                </c:pt>
                <c:pt idx="4">
                  <c:v>2122.16</c:v>
                </c:pt>
                <c:pt idx="5">
                  <c:v>2194.19</c:v>
                </c:pt>
                <c:pt idx="6">
                  <c:v>2260.9699999999998</c:v>
                </c:pt>
                <c:pt idx="7">
                  <c:v>2322.6799999999998</c:v>
                </c:pt>
                <c:pt idx="8">
                  <c:v>2379.4699999999998</c:v>
                </c:pt>
                <c:pt idx="9">
                  <c:v>2431.5300000000002</c:v>
                </c:pt>
                <c:pt idx="10">
                  <c:v>2479.0100000000002</c:v>
                </c:pt>
                <c:pt idx="11">
                  <c:v>2522.09</c:v>
                </c:pt>
                <c:pt idx="12">
                  <c:v>2560.9299999999998</c:v>
                </c:pt>
                <c:pt idx="13">
                  <c:v>2595.6999999999998</c:v>
                </c:pt>
                <c:pt idx="14">
                  <c:v>2626.56</c:v>
                </c:pt>
                <c:pt idx="15">
                  <c:v>2653.7</c:v>
                </c:pt>
                <c:pt idx="16">
                  <c:v>2677.27</c:v>
                </c:pt>
                <c:pt idx="17">
                  <c:v>2697.44</c:v>
                </c:pt>
                <c:pt idx="18">
                  <c:v>2714.38</c:v>
                </c:pt>
                <c:pt idx="19">
                  <c:v>2728.25</c:v>
                </c:pt>
                <c:pt idx="20">
                  <c:v>2739.24</c:v>
                </c:pt>
                <c:pt idx="21">
                  <c:v>2747.49</c:v>
                </c:pt>
                <c:pt idx="22">
                  <c:v>2753.19</c:v>
                </c:pt>
                <c:pt idx="23">
                  <c:v>2756.5</c:v>
                </c:pt>
                <c:pt idx="24">
                  <c:v>2757.58</c:v>
                </c:pt>
                <c:pt idx="25">
                  <c:v>2756.61</c:v>
                </c:pt>
                <c:pt idx="26">
                  <c:v>2753.76</c:v>
                </c:pt>
                <c:pt idx="27">
                  <c:v>2749.18</c:v>
                </c:pt>
                <c:pt idx="28">
                  <c:v>2743.06</c:v>
                </c:pt>
                <c:pt idx="29">
                  <c:v>2735.55</c:v>
                </c:pt>
                <c:pt idx="30">
                  <c:v>2726.82</c:v>
                </c:pt>
                <c:pt idx="31">
                  <c:v>2717.05</c:v>
                </c:pt>
                <c:pt idx="32">
                  <c:v>2706.39</c:v>
                </c:pt>
                <c:pt idx="33">
                  <c:v>2695.03</c:v>
                </c:pt>
                <c:pt idx="34">
                  <c:v>2683.12</c:v>
                </c:pt>
                <c:pt idx="35">
                  <c:v>2670.84</c:v>
                </c:pt>
                <c:pt idx="36">
                  <c:v>2658.35</c:v>
                </c:pt>
                <c:pt idx="37">
                  <c:v>2645.82</c:v>
                </c:pt>
                <c:pt idx="38">
                  <c:v>2633.41</c:v>
                </c:pt>
                <c:pt idx="39">
                  <c:v>2621.3000000000002</c:v>
                </c:pt>
                <c:pt idx="40">
                  <c:v>2609.66</c:v>
                </c:pt>
                <c:pt idx="41">
                  <c:v>2598.65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6-4C10-A67E-F90826FD5E73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1840.13</c:v>
                </c:pt>
                <c:pt idx="1">
                  <c:v>1985.43</c:v>
                </c:pt>
                <c:pt idx="2">
                  <c:v>2122.0100000000002</c:v>
                </c:pt>
                <c:pt idx="3">
                  <c:v>2250.15</c:v>
                </c:pt>
                <c:pt idx="4">
                  <c:v>2370.14</c:v>
                </c:pt>
                <c:pt idx="5">
                  <c:v>2482.2800000000002</c:v>
                </c:pt>
                <c:pt idx="6">
                  <c:v>2586.83</c:v>
                </c:pt>
                <c:pt idx="7">
                  <c:v>2684.1</c:v>
                </c:pt>
                <c:pt idx="8">
                  <c:v>2774.36</c:v>
                </c:pt>
                <c:pt idx="9">
                  <c:v>2857.91</c:v>
                </c:pt>
                <c:pt idx="10">
                  <c:v>2935.02</c:v>
                </c:pt>
                <c:pt idx="11">
                  <c:v>3006</c:v>
                </c:pt>
                <c:pt idx="12">
                  <c:v>3071.12</c:v>
                </c:pt>
                <c:pt idx="13">
                  <c:v>3130.67</c:v>
                </c:pt>
                <c:pt idx="14">
                  <c:v>3184.94</c:v>
                </c:pt>
                <c:pt idx="15">
                  <c:v>3234.22</c:v>
                </c:pt>
                <c:pt idx="16">
                  <c:v>3278.79</c:v>
                </c:pt>
                <c:pt idx="17">
                  <c:v>3318.93</c:v>
                </c:pt>
                <c:pt idx="18">
                  <c:v>3354.95</c:v>
                </c:pt>
                <c:pt idx="19">
                  <c:v>3387.11</c:v>
                </c:pt>
                <c:pt idx="20">
                  <c:v>3415.71</c:v>
                </c:pt>
                <c:pt idx="21">
                  <c:v>3441.04</c:v>
                </c:pt>
                <c:pt idx="22">
                  <c:v>3463.39</c:v>
                </c:pt>
                <c:pt idx="23">
                  <c:v>3483.03</c:v>
                </c:pt>
                <c:pt idx="24">
                  <c:v>3500.26</c:v>
                </c:pt>
                <c:pt idx="25">
                  <c:v>3515.36</c:v>
                </c:pt>
                <c:pt idx="26">
                  <c:v>3528.62</c:v>
                </c:pt>
                <c:pt idx="27">
                  <c:v>3540.33</c:v>
                </c:pt>
                <c:pt idx="28">
                  <c:v>3550.77</c:v>
                </c:pt>
                <c:pt idx="29">
                  <c:v>3560.23</c:v>
                </c:pt>
                <c:pt idx="30">
                  <c:v>3569</c:v>
                </c:pt>
                <c:pt idx="31">
                  <c:v>3577.37</c:v>
                </c:pt>
                <c:pt idx="32">
                  <c:v>3585.61</c:v>
                </c:pt>
                <c:pt idx="33">
                  <c:v>3594.03</c:v>
                </c:pt>
                <c:pt idx="34">
                  <c:v>3602.89</c:v>
                </c:pt>
                <c:pt idx="35">
                  <c:v>3612.5</c:v>
                </c:pt>
                <c:pt idx="36">
                  <c:v>3623.14</c:v>
                </c:pt>
                <c:pt idx="37">
                  <c:v>3635.09</c:v>
                </c:pt>
                <c:pt idx="38">
                  <c:v>3648.64</c:v>
                </c:pt>
                <c:pt idx="39">
                  <c:v>3664.08</c:v>
                </c:pt>
                <c:pt idx="40">
                  <c:v>3681.7</c:v>
                </c:pt>
                <c:pt idx="41">
                  <c:v>3701.77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C10-A67E-F90826FD5E73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1994.6</c:v>
                </c:pt>
                <c:pt idx="1">
                  <c:v>2187.81</c:v>
                </c:pt>
                <c:pt idx="2">
                  <c:v>2370.5100000000002</c:v>
                </c:pt>
                <c:pt idx="3">
                  <c:v>2543.0300000000002</c:v>
                </c:pt>
                <c:pt idx="4">
                  <c:v>2705.72</c:v>
                </c:pt>
                <c:pt idx="5">
                  <c:v>2858.92</c:v>
                </c:pt>
                <c:pt idx="6">
                  <c:v>3002.96</c:v>
                </c:pt>
                <c:pt idx="7">
                  <c:v>3138.19</c:v>
                </c:pt>
                <c:pt idx="8">
                  <c:v>3264.94</c:v>
                </c:pt>
                <c:pt idx="9">
                  <c:v>3383.55</c:v>
                </c:pt>
                <c:pt idx="10">
                  <c:v>3494.36</c:v>
                </c:pt>
                <c:pt idx="11">
                  <c:v>3597.71</c:v>
                </c:pt>
                <c:pt idx="12">
                  <c:v>3693.94</c:v>
                </c:pt>
                <c:pt idx="13">
                  <c:v>3783.38</c:v>
                </c:pt>
                <c:pt idx="14">
                  <c:v>3866.38</c:v>
                </c:pt>
                <c:pt idx="15">
                  <c:v>3943.27</c:v>
                </c:pt>
                <c:pt idx="16">
                  <c:v>4014.4</c:v>
                </c:pt>
                <c:pt idx="17">
                  <c:v>4080.1</c:v>
                </c:pt>
                <c:pt idx="18">
                  <c:v>4140.71</c:v>
                </c:pt>
                <c:pt idx="19">
                  <c:v>4196.58</c:v>
                </c:pt>
                <c:pt idx="20">
                  <c:v>4248.03</c:v>
                </c:pt>
                <c:pt idx="21">
                  <c:v>4295.3999999999996</c:v>
                </c:pt>
                <c:pt idx="22">
                  <c:v>4339.05</c:v>
                </c:pt>
                <c:pt idx="23">
                  <c:v>4379.3</c:v>
                </c:pt>
                <c:pt idx="24">
                  <c:v>4416.49</c:v>
                </c:pt>
                <c:pt idx="25">
                  <c:v>4450.97</c:v>
                </c:pt>
                <c:pt idx="26">
                  <c:v>4483.0600000000004</c:v>
                </c:pt>
                <c:pt idx="27">
                  <c:v>4513.12</c:v>
                </c:pt>
                <c:pt idx="28">
                  <c:v>4541.4799999999996</c:v>
                </c:pt>
                <c:pt idx="29">
                  <c:v>4568.4799999999996</c:v>
                </c:pt>
                <c:pt idx="30">
                  <c:v>4594.45</c:v>
                </c:pt>
                <c:pt idx="31">
                  <c:v>4619.74</c:v>
                </c:pt>
                <c:pt idx="32">
                  <c:v>4644.6899999999996</c:v>
                </c:pt>
                <c:pt idx="33">
                  <c:v>4669.63</c:v>
                </c:pt>
                <c:pt idx="34">
                  <c:v>4694.8999999999996</c:v>
                </c:pt>
                <c:pt idx="35">
                  <c:v>4720.84</c:v>
                </c:pt>
                <c:pt idx="36">
                  <c:v>4747.79</c:v>
                </c:pt>
                <c:pt idx="37">
                  <c:v>4776.1000000000004</c:v>
                </c:pt>
                <c:pt idx="38">
                  <c:v>4806.09</c:v>
                </c:pt>
                <c:pt idx="39">
                  <c:v>4838.1000000000004</c:v>
                </c:pt>
                <c:pt idx="40">
                  <c:v>4872.49</c:v>
                </c:pt>
                <c:pt idx="41">
                  <c:v>4909.57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6-4C10-A67E-F90826FD5E7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1764.44</c:v>
                </c:pt>
                <c:pt idx="1">
                  <c:v>1879.48</c:v>
                </c:pt>
                <c:pt idx="2">
                  <c:v>1987.24</c:v>
                </c:pt>
                <c:pt idx="3">
                  <c:v>2087.9499999999998</c:v>
                </c:pt>
                <c:pt idx="4">
                  <c:v>2181.86</c:v>
                </c:pt>
                <c:pt idx="5">
                  <c:v>2269.1999999999998</c:v>
                </c:pt>
                <c:pt idx="6">
                  <c:v>2350.1999999999998</c:v>
                </c:pt>
                <c:pt idx="7">
                  <c:v>2425.11</c:v>
                </c:pt>
                <c:pt idx="8">
                  <c:v>2494.15</c:v>
                </c:pt>
                <c:pt idx="9">
                  <c:v>2557.5700000000002</c:v>
                </c:pt>
                <c:pt idx="10">
                  <c:v>2615.61</c:v>
                </c:pt>
                <c:pt idx="11">
                  <c:v>2668.48</c:v>
                </c:pt>
                <c:pt idx="12">
                  <c:v>2716.45</c:v>
                </c:pt>
                <c:pt idx="13">
                  <c:v>2759.73</c:v>
                </c:pt>
                <c:pt idx="14">
                  <c:v>2798.57</c:v>
                </c:pt>
                <c:pt idx="15">
                  <c:v>2833.2</c:v>
                </c:pt>
                <c:pt idx="16">
                  <c:v>2863.85</c:v>
                </c:pt>
                <c:pt idx="17">
                  <c:v>2890.78</c:v>
                </c:pt>
                <c:pt idx="18">
                  <c:v>2914.2</c:v>
                </c:pt>
                <c:pt idx="19">
                  <c:v>2934.36</c:v>
                </c:pt>
                <c:pt idx="20">
                  <c:v>2951.5</c:v>
                </c:pt>
                <c:pt idx="21">
                  <c:v>2965.84</c:v>
                </c:pt>
                <c:pt idx="22">
                  <c:v>2977.64</c:v>
                </c:pt>
                <c:pt idx="23">
                  <c:v>2987.11</c:v>
                </c:pt>
                <c:pt idx="24">
                  <c:v>2994.5</c:v>
                </c:pt>
                <c:pt idx="25">
                  <c:v>3000.05</c:v>
                </c:pt>
                <c:pt idx="26">
                  <c:v>3003.98</c:v>
                </c:pt>
                <c:pt idx="27">
                  <c:v>3006.55</c:v>
                </c:pt>
                <c:pt idx="28">
                  <c:v>3007.98</c:v>
                </c:pt>
                <c:pt idx="29">
                  <c:v>3008.51</c:v>
                </c:pt>
                <c:pt idx="30">
                  <c:v>3008.37</c:v>
                </c:pt>
                <c:pt idx="31">
                  <c:v>3007.81</c:v>
                </c:pt>
                <c:pt idx="32">
                  <c:v>3007.05</c:v>
                </c:pt>
                <c:pt idx="33">
                  <c:v>3006.34</c:v>
                </c:pt>
                <c:pt idx="34">
                  <c:v>3005.91</c:v>
                </c:pt>
                <c:pt idx="35">
                  <c:v>3006</c:v>
                </c:pt>
                <c:pt idx="36">
                  <c:v>3006.84</c:v>
                </c:pt>
                <c:pt idx="37">
                  <c:v>3008.67</c:v>
                </c:pt>
                <c:pt idx="38">
                  <c:v>3011.72</c:v>
                </c:pt>
                <c:pt idx="39">
                  <c:v>3016.24</c:v>
                </c:pt>
                <c:pt idx="40">
                  <c:v>3022.46</c:v>
                </c:pt>
                <c:pt idx="41">
                  <c:v>3030.61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6-4C10-A67E-F90826FD5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3408"/>
        <c:axId val="351075328"/>
      </c:lineChart>
      <c:catAx>
        <c:axId val="3510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65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075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07340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2014</c:v>
                </c:pt>
                <c:pt idx="1">
                  <c:v>32203</c:v>
                </c:pt>
                <c:pt idx="2">
                  <c:v>46253</c:v>
                </c:pt>
                <c:pt idx="3">
                  <c:v>33828</c:v>
                </c:pt>
                <c:pt idx="4">
                  <c:v>33842</c:v>
                </c:pt>
                <c:pt idx="5">
                  <c:v>34160</c:v>
                </c:pt>
                <c:pt idx="6">
                  <c:v>41874</c:v>
                </c:pt>
                <c:pt idx="7">
                  <c:v>40301</c:v>
                </c:pt>
                <c:pt idx="8">
                  <c:v>28083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9808"/>
        <c:axId val="351094272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1562</c:v>
                </c:pt>
                <c:pt idx="1">
                  <c:v>1758</c:v>
                </c:pt>
                <c:pt idx="2">
                  <c:v>1831</c:v>
                </c:pt>
                <c:pt idx="3">
                  <c:v>1781</c:v>
                </c:pt>
                <c:pt idx="4">
                  <c:v>1748</c:v>
                </c:pt>
                <c:pt idx="5">
                  <c:v>1725</c:v>
                </c:pt>
                <c:pt idx="6">
                  <c:v>1722</c:v>
                </c:pt>
                <c:pt idx="7">
                  <c:v>1670</c:v>
                </c:pt>
                <c:pt idx="8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BD8-AC8B-5211485398F5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1681</c:v>
                </c:pt>
                <c:pt idx="1">
                  <c:v>1970</c:v>
                </c:pt>
                <c:pt idx="2">
                  <c:v>2140</c:v>
                </c:pt>
                <c:pt idx="3">
                  <c:v>2148</c:v>
                </c:pt>
                <c:pt idx="4">
                  <c:v>2136</c:v>
                </c:pt>
                <c:pt idx="5">
                  <c:v>2117</c:v>
                </c:pt>
                <c:pt idx="6">
                  <c:v>2085</c:v>
                </c:pt>
                <c:pt idx="7">
                  <c:v>2025</c:v>
                </c:pt>
                <c:pt idx="8">
                  <c:v>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BD8-AC8B-5211485398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1799</c:v>
                </c:pt>
                <c:pt idx="1">
                  <c:v>2220</c:v>
                </c:pt>
                <c:pt idx="2">
                  <c:v>2462</c:v>
                </c:pt>
                <c:pt idx="3">
                  <c:v>2585</c:v>
                </c:pt>
                <c:pt idx="4">
                  <c:v>2692</c:v>
                </c:pt>
                <c:pt idx="5">
                  <c:v>2745</c:v>
                </c:pt>
                <c:pt idx="6">
                  <c:v>2749</c:v>
                </c:pt>
                <c:pt idx="7">
                  <c:v>2741</c:v>
                </c:pt>
                <c:pt idx="8">
                  <c:v>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B-4BD8-AC8B-5211485398F5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1915</c:v>
                </c:pt>
                <c:pt idx="1">
                  <c:v>2488</c:v>
                </c:pt>
                <c:pt idx="2">
                  <c:v>2836</c:v>
                </c:pt>
                <c:pt idx="3">
                  <c:v>3138</c:v>
                </c:pt>
                <c:pt idx="4">
                  <c:v>3408</c:v>
                </c:pt>
                <c:pt idx="5">
                  <c:v>3495</c:v>
                </c:pt>
                <c:pt idx="6">
                  <c:v>3540</c:v>
                </c:pt>
                <c:pt idx="7">
                  <c:v>3652</c:v>
                </c:pt>
                <c:pt idx="8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B-4BD8-AC8B-5211485398F5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2147</c:v>
                </c:pt>
                <c:pt idx="1">
                  <c:v>2806</c:v>
                </c:pt>
                <c:pt idx="2">
                  <c:v>3314</c:v>
                </c:pt>
                <c:pt idx="3">
                  <c:v>3825</c:v>
                </c:pt>
                <c:pt idx="4">
                  <c:v>4221</c:v>
                </c:pt>
                <c:pt idx="5">
                  <c:v>4523</c:v>
                </c:pt>
                <c:pt idx="6">
                  <c:v>4477</c:v>
                </c:pt>
                <c:pt idx="7">
                  <c:v>4693</c:v>
                </c:pt>
                <c:pt idx="8">
                  <c:v>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BD8-AC8B-5211485398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1822</c:v>
                </c:pt>
                <c:pt idx="1">
                  <c:v>2270</c:v>
                </c:pt>
                <c:pt idx="2">
                  <c:v>2555</c:v>
                </c:pt>
                <c:pt idx="3">
                  <c:v>2768</c:v>
                </c:pt>
                <c:pt idx="4">
                  <c:v>2924</c:v>
                </c:pt>
                <c:pt idx="5">
                  <c:v>2998</c:v>
                </c:pt>
                <c:pt idx="6">
                  <c:v>2995</c:v>
                </c:pt>
                <c:pt idx="7">
                  <c:v>3052</c:v>
                </c:pt>
                <c:pt idx="8">
                  <c:v>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76352"/>
        <c:axId val="351078272"/>
      </c:lineChart>
      <c:catAx>
        <c:axId val="35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0782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6352"/>
        <c:crosses val="autoZero"/>
        <c:crossBetween val="between"/>
      </c:valAx>
      <c:catAx>
        <c:axId val="35107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094272"/>
        <c:crosses val="autoZero"/>
        <c:auto val="0"/>
        <c:lblAlgn val="ctr"/>
        <c:lblOffset val="100"/>
        <c:noMultiLvlLbl val="0"/>
      </c:catAx>
      <c:valAx>
        <c:axId val="35109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98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1526.35</c:v>
                </c:pt>
                <c:pt idx="1">
                  <c:v>1567.93</c:v>
                </c:pt>
                <c:pt idx="2">
                  <c:v>1605.65</c:v>
                </c:pt>
                <c:pt idx="3">
                  <c:v>1639.66</c:v>
                </c:pt>
                <c:pt idx="4">
                  <c:v>1670.12</c:v>
                </c:pt>
                <c:pt idx="5">
                  <c:v>1697.19</c:v>
                </c:pt>
                <c:pt idx="6">
                  <c:v>1721</c:v>
                </c:pt>
                <c:pt idx="7">
                  <c:v>1741.72</c:v>
                </c:pt>
                <c:pt idx="8">
                  <c:v>1759.49</c:v>
                </c:pt>
                <c:pt idx="9">
                  <c:v>1774.48</c:v>
                </c:pt>
                <c:pt idx="10">
                  <c:v>1786.83</c:v>
                </c:pt>
                <c:pt idx="11">
                  <c:v>1796.69</c:v>
                </c:pt>
                <c:pt idx="12">
                  <c:v>1804.22</c:v>
                </c:pt>
                <c:pt idx="13">
                  <c:v>1809.58</c:v>
                </c:pt>
                <c:pt idx="14">
                  <c:v>1812.9</c:v>
                </c:pt>
                <c:pt idx="15">
                  <c:v>1814.35</c:v>
                </c:pt>
                <c:pt idx="16">
                  <c:v>1814.08</c:v>
                </c:pt>
                <c:pt idx="17">
                  <c:v>1812.24</c:v>
                </c:pt>
                <c:pt idx="18">
                  <c:v>1808.99</c:v>
                </c:pt>
                <c:pt idx="19">
                  <c:v>1804.47</c:v>
                </c:pt>
                <c:pt idx="20">
                  <c:v>1798.84</c:v>
                </c:pt>
                <c:pt idx="21">
                  <c:v>1792.25</c:v>
                </c:pt>
                <c:pt idx="22">
                  <c:v>1784.85</c:v>
                </c:pt>
                <c:pt idx="23">
                  <c:v>1776.8</c:v>
                </c:pt>
                <c:pt idx="24">
                  <c:v>1768.25</c:v>
                </c:pt>
                <c:pt idx="25">
                  <c:v>1759.36</c:v>
                </c:pt>
                <c:pt idx="26">
                  <c:v>1750.26</c:v>
                </c:pt>
                <c:pt idx="27">
                  <c:v>1741.13</c:v>
                </c:pt>
                <c:pt idx="28">
                  <c:v>1732.1</c:v>
                </c:pt>
                <c:pt idx="29">
                  <c:v>1723.34</c:v>
                </c:pt>
                <c:pt idx="30">
                  <c:v>1714.99</c:v>
                </c:pt>
                <c:pt idx="31">
                  <c:v>1707.21</c:v>
                </c:pt>
                <c:pt idx="32">
                  <c:v>1700.15</c:v>
                </c:pt>
                <c:pt idx="33">
                  <c:v>1693.96</c:v>
                </c:pt>
                <c:pt idx="34">
                  <c:v>1688.8</c:v>
                </c:pt>
                <c:pt idx="35">
                  <c:v>1684.81</c:v>
                </c:pt>
                <c:pt idx="36">
                  <c:v>1682.16</c:v>
                </c:pt>
                <c:pt idx="37">
                  <c:v>1680.99</c:v>
                </c:pt>
                <c:pt idx="38">
                  <c:v>1681.46</c:v>
                </c:pt>
                <c:pt idx="39">
                  <c:v>1683.71</c:v>
                </c:pt>
                <c:pt idx="40">
                  <c:v>1687.91</c:v>
                </c:pt>
                <c:pt idx="41">
                  <c:v>1694.2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57C-B316-C1AA0D25926C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1617.73</c:v>
                </c:pt>
                <c:pt idx="1">
                  <c:v>1679.66</c:v>
                </c:pt>
                <c:pt idx="2">
                  <c:v>1736.63</c:v>
                </c:pt>
                <c:pt idx="3">
                  <c:v>1788.81</c:v>
                </c:pt>
                <c:pt idx="4">
                  <c:v>1836.38</c:v>
                </c:pt>
                <c:pt idx="5">
                  <c:v>1879.53</c:v>
                </c:pt>
                <c:pt idx="6">
                  <c:v>1918.43</c:v>
                </c:pt>
                <c:pt idx="7">
                  <c:v>1953.26</c:v>
                </c:pt>
                <c:pt idx="8">
                  <c:v>1984.19</c:v>
                </c:pt>
                <c:pt idx="9">
                  <c:v>2011.41</c:v>
                </c:pt>
                <c:pt idx="10">
                  <c:v>2035.09</c:v>
                </c:pt>
                <c:pt idx="11">
                  <c:v>2055.42</c:v>
                </c:pt>
                <c:pt idx="12">
                  <c:v>2072.56</c:v>
                </c:pt>
                <c:pt idx="13">
                  <c:v>2086.71</c:v>
                </c:pt>
                <c:pt idx="14">
                  <c:v>2098.0300000000002</c:v>
                </c:pt>
                <c:pt idx="15">
                  <c:v>2106.6999999999998</c:v>
                </c:pt>
                <c:pt idx="16">
                  <c:v>2112.91</c:v>
                </c:pt>
                <c:pt idx="17">
                  <c:v>2116.84</c:v>
                </c:pt>
                <c:pt idx="18">
                  <c:v>2118.65</c:v>
                </c:pt>
                <c:pt idx="19">
                  <c:v>2118.5300000000002</c:v>
                </c:pt>
                <c:pt idx="20">
                  <c:v>2116.66</c:v>
                </c:pt>
                <c:pt idx="21">
                  <c:v>2113.21</c:v>
                </c:pt>
                <c:pt idx="22">
                  <c:v>2108.37</c:v>
                </c:pt>
                <c:pt idx="23">
                  <c:v>2102.31</c:v>
                </c:pt>
                <c:pt idx="24">
                  <c:v>2095.21</c:v>
                </c:pt>
                <c:pt idx="25">
                  <c:v>2087.25</c:v>
                </c:pt>
                <c:pt idx="26">
                  <c:v>2078.6</c:v>
                </c:pt>
                <c:pt idx="27">
                  <c:v>2069.4499999999998</c:v>
                </c:pt>
                <c:pt idx="28">
                  <c:v>2059.9699999999998</c:v>
                </c:pt>
                <c:pt idx="29">
                  <c:v>2050.35</c:v>
                </c:pt>
                <c:pt idx="30">
                  <c:v>2040.75</c:v>
                </c:pt>
                <c:pt idx="31">
                  <c:v>2031.37</c:v>
                </c:pt>
                <c:pt idx="32">
                  <c:v>2022.37</c:v>
                </c:pt>
                <c:pt idx="33">
                  <c:v>2013.94</c:v>
                </c:pt>
                <c:pt idx="34">
                  <c:v>2006.24</c:v>
                </c:pt>
                <c:pt idx="35">
                  <c:v>1999.48</c:v>
                </c:pt>
                <c:pt idx="36">
                  <c:v>1993.81</c:v>
                </c:pt>
                <c:pt idx="37">
                  <c:v>1989.42</c:v>
                </c:pt>
                <c:pt idx="38">
                  <c:v>1986.48</c:v>
                </c:pt>
                <c:pt idx="39">
                  <c:v>1985.19</c:v>
                </c:pt>
                <c:pt idx="40">
                  <c:v>1985.7</c:v>
                </c:pt>
                <c:pt idx="41">
                  <c:v>1988.21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57C-B316-C1AA0D25926C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1727.83</c:v>
                </c:pt>
                <c:pt idx="1">
                  <c:v>1810.63</c:v>
                </c:pt>
                <c:pt idx="2">
                  <c:v>1887.91</c:v>
                </c:pt>
                <c:pt idx="3">
                  <c:v>1959.86</c:v>
                </c:pt>
                <c:pt idx="4">
                  <c:v>2026.65</c:v>
                </c:pt>
                <c:pt idx="5">
                  <c:v>2088.48</c:v>
                </c:pt>
                <c:pt idx="6">
                  <c:v>2145.5300000000002</c:v>
                </c:pt>
                <c:pt idx="7">
                  <c:v>2197.9699999999998</c:v>
                </c:pt>
                <c:pt idx="8">
                  <c:v>2245.98</c:v>
                </c:pt>
                <c:pt idx="9">
                  <c:v>2289.75</c:v>
                </c:pt>
                <c:pt idx="10">
                  <c:v>2329.4699999999998</c:v>
                </c:pt>
                <c:pt idx="11">
                  <c:v>2365.3000000000002</c:v>
                </c:pt>
                <c:pt idx="12">
                  <c:v>2397.44</c:v>
                </c:pt>
                <c:pt idx="13">
                  <c:v>2426.0700000000002</c:v>
                </c:pt>
                <c:pt idx="14">
                  <c:v>2451.36</c:v>
                </c:pt>
                <c:pt idx="15">
                  <c:v>2473.5100000000002</c:v>
                </c:pt>
                <c:pt idx="16">
                  <c:v>2492.6799999999998</c:v>
                </c:pt>
                <c:pt idx="17">
                  <c:v>2509.0700000000002</c:v>
                </c:pt>
                <c:pt idx="18">
                  <c:v>2522.85</c:v>
                </c:pt>
                <c:pt idx="19">
                  <c:v>2534.21</c:v>
                </c:pt>
                <c:pt idx="20">
                  <c:v>2543.33</c:v>
                </c:pt>
                <c:pt idx="21">
                  <c:v>2550.38</c:v>
                </c:pt>
                <c:pt idx="22">
                  <c:v>2555.56</c:v>
                </c:pt>
                <c:pt idx="23">
                  <c:v>2559.0500000000002</c:v>
                </c:pt>
                <c:pt idx="24">
                  <c:v>2561.0100000000002</c:v>
                </c:pt>
                <c:pt idx="25">
                  <c:v>2561.65</c:v>
                </c:pt>
                <c:pt idx="26">
                  <c:v>2561.14</c:v>
                </c:pt>
                <c:pt idx="27">
                  <c:v>2559.65</c:v>
                </c:pt>
                <c:pt idx="28">
                  <c:v>2557.38</c:v>
                </c:pt>
                <c:pt idx="29">
                  <c:v>2554.5100000000002</c:v>
                </c:pt>
                <c:pt idx="30">
                  <c:v>2551.21</c:v>
                </c:pt>
                <c:pt idx="31">
                  <c:v>2547.67</c:v>
                </c:pt>
                <c:pt idx="32">
                  <c:v>2544.0700000000002</c:v>
                </c:pt>
                <c:pt idx="33">
                  <c:v>2540.59</c:v>
                </c:pt>
                <c:pt idx="34">
                  <c:v>2537.41</c:v>
                </c:pt>
                <c:pt idx="35">
                  <c:v>2534.7199999999998</c:v>
                </c:pt>
                <c:pt idx="36">
                  <c:v>2532.6999999999998</c:v>
                </c:pt>
                <c:pt idx="37">
                  <c:v>2531.5300000000002</c:v>
                </c:pt>
                <c:pt idx="38">
                  <c:v>2531.39</c:v>
                </c:pt>
                <c:pt idx="39">
                  <c:v>2532.46</c:v>
                </c:pt>
                <c:pt idx="40">
                  <c:v>2534.92</c:v>
                </c:pt>
                <c:pt idx="41">
                  <c:v>2538.96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2-457C-B316-C1AA0D25926C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1858.79</c:v>
                </c:pt>
                <c:pt idx="1">
                  <c:v>1960.02</c:v>
                </c:pt>
                <c:pt idx="2">
                  <c:v>2055.83</c:v>
                </c:pt>
                <c:pt idx="3">
                  <c:v>2146.38</c:v>
                </c:pt>
                <c:pt idx="4">
                  <c:v>2231.85</c:v>
                </c:pt>
                <c:pt idx="5">
                  <c:v>2312.39</c:v>
                </c:pt>
                <c:pt idx="6">
                  <c:v>2388.1999999999998</c:v>
                </c:pt>
                <c:pt idx="7">
                  <c:v>2459.42</c:v>
                </c:pt>
                <c:pt idx="8">
                  <c:v>2526.23</c:v>
                </c:pt>
                <c:pt idx="9">
                  <c:v>2588.8000000000002</c:v>
                </c:pt>
                <c:pt idx="10">
                  <c:v>2647.31</c:v>
                </c:pt>
                <c:pt idx="11">
                  <c:v>2701.91</c:v>
                </c:pt>
                <c:pt idx="12">
                  <c:v>2752.78</c:v>
                </c:pt>
                <c:pt idx="13">
                  <c:v>2800.08</c:v>
                </c:pt>
                <c:pt idx="14">
                  <c:v>2844</c:v>
                </c:pt>
                <c:pt idx="15">
                  <c:v>2884.69</c:v>
                </c:pt>
                <c:pt idx="16">
                  <c:v>2922.33</c:v>
                </c:pt>
                <c:pt idx="17">
                  <c:v>2957.08</c:v>
                </c:pt>
                <c:pt idx="18">
                  <c:v>2989.12</c:v>
                </c:pt>
                <c:pt idx="19">
                  <c:v>3018.61</c:v>
                </c:pt>
                <c:pt idx="20">
                  <c:v>3045.72</c:v>
                </c:pt>
                <c:pt idx="21">
                  <c:v>3070.63</c:v>
                </c:pt>
                <c:pt idx="22">
                  <c:v>3093.5</c:v>
                </c:pt>
                <c:pt idx="23">
                  <c:v>3114.5</c:v>
                </c:pt>
                <c:pt idx="24">
                  <c:v>3133.8</c:v>
                </c:pt>
                <c:pt idx="25">
                  <c:v>3151.57</c:v>
                </c:pt>
                <c:pt idx="26">
                  <c:v>3167.98</c:v>
                </c:pt>
                <c:pt idx="27">
                  <c:v>3183.2</c:v>
                </c:pt>
                <c:pt idx="28">
                  <c:v>3197.4</c:v>
                </c:pt>
                <c:pt idx="29">
                  <c:v>3210.74</c:v>
                </c:pt>
                <c:pt idx="30">
                  <c:v>3223.41</c:v>
                </c:pt>
                <c:pt idx="31">
                  <c:v>3235.55</c:v>
                </c:pt>
                <c:pt idx="32">
                  <c:v>3247.36</c:v>
                </c:pt>
                <c:pt idx="33">
                  <c:v>3258.99</c:v>
                </c:pt>
                <c:pt idx="34">
                  <c:v>3270.61</c:v>
                </c:pt>
                <c:pt idx="35">
                  <c:v>3282.4</c:v>
                </c:pt>
                <c:pt idx="36">
                  <c:v>3294.52</c:v>
                </c:pt>
                <c:pt idx="37">
                  <c:v>3307.14</c:v>
                </c:pt>
                <c:pt idx="38">
                  <c:v>3320.44</c:v>
                </c:pt>
                <c:pt idx="39">
                  <c:v>3334.58</c:v>
                </c:pt>
                <c:pt idx="40">
                  <c:v>3349.72</c:v>
                </c:pt>
                <c:pt idx="41">
                  <c:v>3366.05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2-457C-B316-C1AA0D25926C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1961.08</c:v>
                </c:pt>
                <c:pt idx="1">
                  <c:v>2103.36</c:v>
                </c:pt>
                <c:pt idx="2">
                  <c:v>2237.85</c:v>
                </c:pt>
                <c:pt idx="3">
                  <c:v>2364.83</c:v>
                </c:pt>
                <c:pt idx="4">
                  <c:v>2484.58</c:v>
                </c:pt>
                <c:pt idx="5">
                  <c:v>2597.38</c:v>
                </c:pt>
                <c:pt idx="6">
                  <c:v>2703.52</c:v>
                </c:pt>
                <c:pt idx="7">
                  <c:v>2803.28</c:v>
                </c:pt>
                <c:pt idx="8">
                  <c:v>2896.93</c:v>
                </c:pt>
                <c:pt idx="9">
                  <c:v>2984.75</c:v>
                </c:pt>
                <c:pt idx="10">
                  <c:v>3067.04</c:v>
                </c:pt>
                <c:pt idx="11">
                  <c:v>3144.06</c:v>
                </c:pt>
                <c:pt idx="12">
                  <c:v>3216.1</c:v>
                </c:pt>
                <c:pt idx="13">
                  <c:v>3283.45</c:v>
                </c:pt>
                <c:pt idx="14">
                  <c:v>3346.37</c:v>
                </c:pt>
                <c:pt idx="15">
                  <c:v>3405.16</c:v>
                </c:pt>
                <c:pt idx="16">
                  <c:v>3460.09</c:v>
                </c:pt>
                <c:pt idx="17">
                  <c:v>3511.45</c:v>
                </c:pt>
                <c:pt idx="18">
                  <c:v>3559.51</c:v>
                </c:pt>
                <c:pt idx="19">
                  <c:v>3604.55</c:v>
                </c:pt>
                <c:pt idx="20">
                  <c:v>3646.87</c:v>
                </c:pt>
                <c:pt idx="21">
                  <c:v>3686.73</c:v>
                </c:pt>
                <c:pt idx="22">
                  <c:v>3724.42</c:v>
                </c:pt>
                <c:pt idx="23">
                  <c:v>3760.22</c:v>
                </c:pt>
                <c:pt idx="24">
                  <c:v>3794.41</c:v>
                </c:pt>
                <c:pt idx="25">
                  <c:v>3827.28</c:v>
                </c:pt>
                <c:pt idx="26">
                  <c:v>3859.1</c:v>
                </c:pt>
                <c:pt idx="27">
                  <c:v>3890.15</c:v>
                </c:pt>
                <c:pt idx="28">
                  <c:v>3920.71</c:v>
                </c:pt>
                <c:pt idx="29">
                  <c:v>3951.07</c:v>
                </c:pt>
                <c:pt idx="30">
                  <c:v>3981.51</c:v>
                </c:pt>
                <c:pt idx="31">
                  <c:v>4012.3</c:v>
                </c:pt>
                <c:pt idx="32">
                  <c:v>4043.74</c:v>
                </c:pt>
                <c:pt idx="33">
                  <c:v>4076.09</c:v>
                </c:pt>
                <c:pt idx="34">
                  <c:v>4109.6499999999996</c:v>
                </c:pt>
                <c:pt idx="35">
                  <c:v>4144.68</c:v>
                </c:pt>
                <c:pt idx="36">
                  <c:v>4181.4799999999996</c:v>
                </c:pt>
                <c:pt idx="37">
                  <c:v>4220.32</c:v>
                </c:pt>
                <c:pt idx="38">
                  <c:v>4261.4799999999996</c:v>
                </c:pt>
                <c:pt idx="39">
                  <c:v>4305.25</c:v>
                </c:pt>
                <c:pt idx="40">
                  <c:v>4351.91</c:v>
                </c:pt>
                <c:pt idx="41">
                  <c:v>4401.7299999999996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2-457C-B316-C1AA0D2592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1732.68</c:v>
                </c:pt>
                <c:pt idx="1">
                  <c:v>1821.83</c:v>
                </c:pt>
                <c:pt idx="2">
                  <c:v>1905.49</c:v>
                </c:pt>
                <c:pt idx="3">
                  <c:v>1983.86</c:v>
                </c:pt>
                <c:pt idx="4">
                  <c:v>2057.11</c:v>
                </c:pt>
                <c:pt idx="5">
                  <c:v>2125.44</c:v>
                </c:pt>
                <c:pt idx="6">
                  <c:v>2189.0300000000002</c:v>
                </c:pt>
                <c:pt idx="7">
                  <c:v>2248.06</c:v>
                </c:pt>
                <c:pt idx="8">
                  <c:v>2302.7199999999998</c:v>
                </c:pt>
                <c:pt idx="9">
                  <c:v>2353.19</c:v>
                </c:pt>
                <c:pt idx="10">
                  <c:v>2399.66</c:v>
                </c:pt>
                <c:pt idx="11">
                  <c:v>2442.31</c:v>
                </c:pt>
                <c:pt idx="12">
                  <c:v>2481.34</c:v>
                </c:pt>
                <c:pt idx="13">
                  <c:v>2516.91</c:v>
                </c:pt>
                <c:pt idx="14">
                  <c:v>2549.23</c:v>
                </c:pt>
                <c:pt idx="15">
                  <c:v>2578.4699999999998</c:v>
                </c:pt>
                <c:pt idx="16">
                  <c:v>2604.8200000000002</c:v>
                </c:pt>
                <c:pt idx="17">
                  <c:v>2628.47</c:v>
                </c:pt>
                <c:pt idx="18">
                  <c:v>2649.59</c:v>
                </c:pt>
                <c:pt idx="19">
                  <c:v>2668.39</c:v>
                </c:pt>
                <c:pt idx="20">
                  <c:v>2685.03</c:v>
                </c:pt>
                <c:pt idx="21">
                  <c:v>2699.7</c:v>
                </c:pt>
                <c:pt idx="22">
                  <c:v>2712.6</c:v>
                </c:pt>
                <c:pt idx="23">
                  <c:v>2723.9</c:v>
                </c:pt>
                <c:pt idx="24">
                  <c:v>2733.79</c:v>
                </c:pt>
                <c:pt idx="25">
                  <c:v>2742.46</c:v>
                </c:pt>
                <c:pt idx="26">
                  <c:v>2750.09</c:v>
                </c:pt>
                <c:pt idx="27">
                  <c:v>2756.86</c:v>
                </c:pt>
                <c:pt idx="28">
                  <c:v>2762.97</c:v>
                </c:pt>
                <c:pt idx="29">
                  <c:v>2768.59</c:v>
                </c:pt>
                <c:pt idx="30">
                  <c:v>2773.92</c:v>
                </c:pt>
                <c:pt idx="31">
                  <c:v>2779.13</c:v>
                </c:pt>
                <c:pt idx="32">
                  <c:v>2784.41</c:v>
                </c:pt>
                <c:pt idx="33">
                  <c:v>2789.95</c:v>
                </c:pt>
                <c:pt idx="34">
                  <c:v>2795.93</c:v>
                </c:pt>
                <c:pt idx="35">
                  <c:v>2802.54</c:v>
                </c:pt>
                <c:pt idx="36">
                  <c:v>2809.96</c:v>
                </c:pt>
                <c:pt idx="37">
                  <c:v>2818.37</c:v>
                </c:pt>
                <c:pt idx="38">
                  <c:v>2827.97</c:v>
                </c:pt>
                <c:pt idx="39">
                  <c:v>2838.94</c:v>
                </c:pt>
                <c:pt idx="40">
                  <c:v>2851.46</c:v>
                </c:pt>
                <c:pt idx="41">
                  <c:v>2865.72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2-457C-B316-C1AA0D2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3824"/>
        <c:axId val="351295744"/>
      </c:lineChart>
      <c:catAx>
        <c:axId val="3512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2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2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293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3762</c:v>
                </c:pt>
                <c:pt idx="1">
                  <c:v>39839</c:v>
                </c:pt>
                <c:pt idx="2">
                  <c:v>51979</c:v>
                </c:pt>
                <c:pt idx="3">
                  <c:v>41000</c:v>
                </c:pt>
                <c:pt idx="4">
                  <c:v>42268</c:v>
                </c:pt>
                <c:pt idx="5">
                  <c:v>45854</c:v>
                </c:pt>
                <c:pt idx="6">
                  <c:v>54649</c:v>
                </c:pt>
                <c:pt idx="7">
                  <c:v>47895</c:v>
                </c:pt>
                <c:pt idx="8">
                  <c:v>36736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33696"/>
        <c:axId val="351343360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1541</c:v>
                </c:pt>
                <c:pt idx="1">
                  <c:v>1698</c:v>
                </c:pt>
                <c:pt idx="2">
                  <c:v>1808</c:v>
                </c:pt>
                <c:pt idx="3">
                  <c:v>1786</c:v>
                </c:pt>
                <c:pt idx="4">
                  <c:v>1773</c:v>
                </c:pt>
                <c:pt idx="5">
                  <c:v>1777</c:v>
                </c:pt>
                <c:pt idx="6">
                  <c:v>1742</c:v>
                </c:pt>
                <c:pt idx="7">
                  <c:v>1694</c:v>
                </c:pt>
                <c:pt idx="8">
                  <c:v>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8-4615-8320-599B9B725E7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1644</c:v>
                </c:pt>
                <c:pt idx="1">
                  <c:v>1883</c:v>
                </c:pt>
                <c:pt idx="2">
                  <c:v>2037</c:v>
                </c:pt>
                <c:pt idx="3">
                  <c:v>2056</c:v>
                </c:pt>
                <c:pt idx="4">
                  <c:v>2101</c:v>
                </c:pt>
                <c:pt idx="5">
                  <c:v>2111</c:v>
                </c:pt>
                <c:pt idx="6">
                  <c:v>2060</c:v>
                </c:pt>
                <c:pt idx="7">
                  <c:v>2011</c:v>
                </c:pt>
                <c:pt idx="8">
                  <c:v>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8-4615-8320-599B9B725E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1750</c:v>
                </c:pt>
                <c:pt idx="1">
                  <c:v>2115</c:v>
                </c:pt>
                <c:pt idx="2">
                  <c:v>2309</c:v>
                </c:pt>
                <c:pt idx="3">
                  <c:v>2397</c:v>
                </c:pt>
                <c:pt idx="4">
                  <c:v>2506</c:v>
                </c:pt>
                <c:pt idx="5">
                  <c:v>2578</c:v>
                </c:pt>
                <c:pt idx="6">
                  <c:v>2593</c:v>
                </c:pt>
                <c:pt idx="7">
                  <c:v>2521</c:v>
                </c:pt>
                <c:pt idx="8">
                  <c:v>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8-4615-8320-599B9B725E7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1873</c:v>
                </c:pt>
                <c:pt idx="1">
                  <c:v>2363</c:v>
                </c:pt>
                <c:pt idx="2">
                  <c:v>2613</c:v>
                </c:pt>
                <c:pt idx="3">
                  <c:v>2757</c:v>
                </c:pt>
                <c:pt idx="4">
                  <c:v>2969</c:v>
                </c:pt>
                <c:pt idx="5">
                  <c:v>3201</c:v>
                </c:pt>
                <c:pt idx="6">
                  <c:v>3242</c:v>
                </c:pt>
                <c:pt idx="7">
                  <c:v>3238</c:v>
                </c:pt>
                <c:pt idx="8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8-4615-8320-599B9B725E7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2037</c:v>
                </c:pt>
                <c:pt idx="1">
                  <c:v>2605</c:v>
                </c:pt>
                <c:pt idx="2">
                  <c:v>2979</c:v>
                </c:pt>
                <c:pt idx="3">
                  <c:v>3236</c:v>
                </c:pt>
                <c:pt idx="4">
                  <c:v>3614</c:v>
                </c:pt>
                <c:pt idx="5">
                  <c:v>3866</c:v>
                </c:pt>
                <c:pt idx="6">
                  <c:v>4005</c:v>
                </c:pt>
                <c:pt idx="7">
                  <c:v>3997</c:v>
                </c:pt>
                <c:pt idx="8">
                  <c:v>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8-4615-8320-599B9B725E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1765</c:v>
                </c:pt>
                <c:pt idx="1">
                  <c:v>2143</c:v>
                </c:pt>
                <c:pt idx="2">
                  <c:v>2369</c:v>
                </c:pt>
                <c:pt idx="3">
                  <c:v>2488</c:v>
                </c:pt>
                <c:pt idx="4">
                  <c:v>2648</c:v>
                </c:pt>
                <c:pt idx="5">
                  <c:v>2765</c:v>
                </c:pt>
                <c:pt idx="6">
                  <c:v>2794</c:v>
                </c:pt>
                <c:pt idx="7">
                  <c:v>2775</c:v>
                </c:pt>
                <c:pt idx="8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09504"/>
        <c:axId val="351532160"/>
      </c:lineChart>
      <c:catAx>
        <c:axId val="351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53216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09504"/>
        <c:crosses val="autoZero"/>
        <c:crossBetween val="between"/>
      </c:valAx>
      <c:catAx>
        <c:axId val="351533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343360"/>
        <c:crosses val="autoZero"/>
        <c:auto val="0"/>
        <c:lblAlgn val="ctr"/>
        <c:lblOffset val="100"/>
        <c:noMultiLvlLbl val="0"/>
      </c:catAx>
      <c:valAx>
        <c:axId val="35134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36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50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6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1506.27</c:v>
                </c:pt>
                <c:pt idx="1">
                  <c:v>1528.95</c:v>
                </c:pt>
                <c:pt idx="2">
                  <c:v>1549.63</c:v>
                </c:pt>
                <c:pt idx="3">
                  <c:v>1568.38</c:v>
                </c:pt>
                <c:pt idx="4">
                  <c:v>1585.27</c:v>
                </c:pt>
                <c:pt idx="5">
                  <c:v>1600.4</c:v>
                </c:pt>
                <c:pt idx="6">
                  <c:v>1613.84</c:v>
                </c:pt>
                <c:pt idx="7">
                  <c:v>1625.68</c:v>
                </c:pt>
                <c:pt idx="8">
                  <c:v>1635.98</c:v>
                </c:pt>
                <c:pt idx="9">
                  <c:v>1644.84</c:v>
                </c:pt>
                <c:pt idx="10">
                  <c:v>1652.33</c:v>
                </c:pt>
                <c:pt idx="11">
                  <c:v>1658.54</c:v>
                </c:pt>
                <c:pt idx="12">
                  <c:v>1663.54</c:v>
                </c:pt>
                <c:pt idx="13">
                  <c:v>1667.42</c:v>
                </c:pt>
                <c:pt idx="14">
                  <c:v>1670.25</c:v>
                </c:pt>
                <c:pt idx="15">
                  <c:v>1672.11</c:v>
                </c:pt>
                <c:pt idx="16">
                  <c:v>1673.1</c:v>
                </c:pt>
                <c:pt idx="17">
                  <c:v>1673.28</c:v>
                </c:pt>
                <c:pt idx="18">
                  <c:v>1672.74</c:v>
                </c:pt>
                <c:pt idx="19">
                  <c:v>1671.55</c:v>
                </c:pt>
                <c:pt idx="20">
                  <c:v>1669.8</c:v>
                </c:pt>
                <c:pt idx="21">
                  <c:v>1667.58</c:v>
                </c:pt>
                <c:pt idx="22">
                  <c:v>1664.95</c:v>
                </c:pt>
                <c:pt idx="23">
                  <c:v>1662</c:v>
                </c:pt>
                <c:pt idx="24">
                  <c:v>1658.81</c:v>
                </c:pt>
                <c:pt idx="25">
                  <c:v>1655.46</c:v>
                </c:pt>
                <c:pt idx="26">
                  <c:v>1652.03</c:v>
                </c:pt>
                <c:pt idx="27">
                  <c:v>1648.6</c:v>
                </c:pt>
                <c:pt idx="28">
                  <c:v>1645.26</c:v>
                </c:pt>
                <c:pt idx="29">
                  <c:v>1642.07</c:v>
                </c:pt>
                <c:pt idx="30">
                  <c:v>1639.13</c:v>
                </c:pt>
                <c:pt idx="31">
                  <c:v>1636.51</c:v>
                </c:pt>
                <c:pt idx="32">
                  <c:v>1634.3</c:v>
                </c:pt>
                <c:pt idx="33">
                  <c:v>1632.57</c:v>
                </c:pt>
                <c:pt idx="34">
                  <c:v>1631.4</c:v>
                </c:pt>
                <c:pt idx="35">
                  <c:v>1630.88</c:v>
                </c:pt>
                <c:pt idx="36">
                  <c:v>1631.09</c:v>
                </c:pt>
                <c:pt idx="37">
                  <c:v>1632.1</c:v>
                </c:pt>
                <c:pt idx="38">
                  <c:v>1633.99</c:v>
                </c:pt>
                <c:pt idx="39">
                  <c:v>1636.85</c:v>
                </c:pt>
                <c:pt idx="40">
                  <c:v>1640.76</c:v>
                </c:pt>
                <c:pt idx="41">
                  <c:v>1645.8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9E5-9325-6F05C59152EF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1637.23</c:v>
                </c:pt>
                <c:pt idx="1">
                  <c:v>1675.85</c:v>
                </c:pt>
                <c:pt idx="2">
                  <c:v>1711.37</c:v>
                </c:pt>
                <c:pt idx="3">
                  <c:v>1743.9</c:v>
                </c:pt>
                <c:pt idx="4">
                  <c:v>1773.57</c:v>
                </c:pt>
                <c:pt idx="5">
                  <c:v>1800.49</c:v>
                </c:pt>
                <c:pt idx="6">
                  <c:v>1824.78</c:v>
                </c:pt>
                <c:pt idx="7">
                  <c:v>1846.56</c:v>
                </c:pt>
                <c:pt idx="8">
                  <c:v>1865.93</c:v>
                </c:pt>
                <c:pt idx="9">
                  <c:v>1883.02</c:v>
                </c:pt>
                <c:pt idx="10">
                  <c:v>1897.94</c:v>
                </c:pt>
                <c:pt idx="11">
                  <c:v>1910.81</c:v>
                </c:pt>
                <c:pt idx="12">
                  <c:v>1921.75</c:v>
                </c:pt>
                <c:pt idx="13">
                  <c:v>1930.87</c:v>
                </c:pt>
                <c:pt idx="14">
                  <c:v>1938.29</c:v>
                </c:pt>
                <c:pt idx="15">
                  <c:v>1944.12</c:v>
                </c:pt>
                <c:pt idx="16">
                  <c:v>1948.48</c:v>
                </c:pt>
                <c:pt idx="17">
                  <c:v>1951.49</c:v>
                </c:pt>
                <c:pt idx="18">
                  <c:v>1953.26</c:v>
                </c:pt>
                <c:pt idx="19">
                  <c:v>1953.92</c:v>
                </c:pt>
                <c:pt idx="20">
                  <c:v>1953.57</c:v>
                </c:pt>
                <c:pt idx="21">
                  <c:v>1952.33</c:v>
                </c:pt>
                <c:pt idx="22">
                  <c:v>1950.32</c:v>
                </c:pt>
                <c:pt idx="23">
                  <c:v>1947.66</c:v>
                </c:pt>
                <c:pt idx="24">
                  <c:v>1944.46</c:v>
                </c:pt>
                <c:pt idx="25">
                  <c:v>1940.84</c:v>
                </c:pt>
                <c:pt idx="26">
                  <c:v>1936.91</c:v>
                </c:pt>
                <c:pt idx="27">
                  <c:v>1932.79</c:v>
                </c:pt>
                <c:pt idx="28">
                  <c:v>1928.6</c:v>
                </c:pt>
                <c:pt idx="29">
                  <c:v>1924.46</c:v>
                </c:pt>
                <c:pt idx="30">
                  <c:v>1920.47</c:v>
                </c:pt>
                <c:pt idx="31">
                  <c:v>1916.76</c:v>
                </c:pt>
                <c:pt idx="32">
                  <c:v>1913.44</c:v>
                </c:pt>
                <c:pt idx="33">
                  <c:v>1910.64</c:v>
                </c:pt>
                <c:pt idx="34">
                  <c:v>1908.45</c:v>
                </c:pt>
                <c:pt idx="35">
                  <c:v>1907.01</c:v>
                </c:pt>
                <c:pt idx="36">
                  <c:v>1906.43</c:v>
                </c:pt>
                <c:pt idx="37">
                  <c:v>1906.82</c:v>
                </c:pt>
                <c:pt idx="38">
                  <c:v>1908.3</c:v>
                </c:pt>
                <c:pt idx="39">
                  <c:v>1910.99</c:v>
                </c:pt>
                <c:pt idx="40">
                  <c:v>1915</c:v>
                </c:pt>
                <c:pt idx="41">
                  <c:v>1920.45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9E5-9325-6F05C59152EF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1741.93</c:v>
                </c:pt>
                <c:pt idx="1">
                  <c:v>1809.66</c:v>
                </c:pt>
                <c:pt idx="2">
                  <c:v>1872.31</c:v>
                </c:pt>
                <c:pt idx="3">
                  <c:v>1930.07</c:v>
                </c:pt>
                <c:pt idx="4">
                  <c:v>1983.14</c:v>
                </c:pt>
                <c:pt idx="5">
                  <c:v>2031.71</c:v>
                </c:pt>
                <c:pt idx="6">
                  <c:v>2075.9699999999998</c:v>
                </c:pt>
                <c:pt idx="7">
                  <c:v>2116.12</c:v>
                </c:pt>
                <c:pt idx="8">
                  <c:v>2152.34</c:v>
                </c:pt>
                <c:pt idx="9">
                  <c:v>2184.84</c:v>
                </c:pt>
                <c:pt idx="10">
                  <c:v>2213.8000000000002</c:v>
                </c:pt>
                <c:pt idx="11">
                  <c:v>2239.41</c:v>
                </c:pt>
                <c:pt idx="12">
                  <c:v>2261.87</c:v>
                </c:pt>
                <c:pt idx="13">
                  <c:v>2281.38</c:v>
                </c:pt>
                <c:pt idx="14">
                  <c:v>2298.12</c:v>
                </c:pt>
                <c:pt idx="15">
                  <c:v>2312.29</c:v>
                </c:pt>
                <c:pt idx="16">
                  <c:v>2324.08</c:v>
                </c:pt>
                <c:pt idx="17">
                  <c:v>2333.69</c:v>
                </c:pt>
                <c:pt idx="18">
                  <c:v>2341.3000000000002</c:v>
                </c:pt>
                <c:pt idx="19">
                  <c:v>2347.11</c:v>
                </c:pt>
                <c:pt idx="20">
                  <c:v>2351.31</c:v>
                </c:pt>
                <c:pt idx="21">
                  <c:v>2354.1</c:v>
                </c:pt>
                <c:pt idx="22">
                  <c:v>2355.66</c:v>
                </c:pt>
                <c:pt idx="23">
                  <c:v>2356.1999999999998</c:v>
                </c:pt>
                <c:pt idx="24">
                  <c:v>2355.9</c:v>
                </c:pt>
                <c:pt idx="25">
                  <c:v>2354.96</c:v>
                </c:pt>
                <c:pt idx="26">
                  <c:v>2353.5700000000002</c:v>
                </c:pt>
                <c:pt idx="27">
                  <c:v>2351.92</c:v>
                </c:pt>
                <c:pt idx="28">
                  <c:v>2350.1999999999998</c:v>
                </c:pt>
                <c:pt idx="29">
                  <c:v>2348.62</c:v>
                </c:pt>
                <c:pt idx="30">
                  <c:v>2347.35</c:v>
                </c:pt>
                <c:pt idx="31">
                  <c:v>2346.6</c:v>
                </c:pt>
                <c:pt idx="32">
                  <c:v>2346.56</c:v>
                </c:pt>
                <c:pt idx="33">
                  <c:v>2347.41</c:v>
                </c:pt>
                <c:pt idx="34">
                  <c:v>2349.36</c:v>
                </c:pt>
                <c:pt idx="35">
                  <c:v>2352.6</c:v>
                </c:pt>
                <c:pt idx="36">
                  <c:v>2357.31</c:v>
                </c:pt>
                <c:pt idx="37">
                  <c:v>2363.69</c:v>
                </c:pt>
                <c:pt idx="38">
                  <c:v>2371.94</c:v>
                </c:pt>
                <c:pt idx="39">
                  <c:v>2382.25</c:v>
                </c:pt>
                <c:pt idx="40">
                  <c:v>2394.8000000000002</c:v>
                </c:pt>
                <c:pt idx="41">
                  <c:v>2409.8000000000002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9E5-9325-6F05C59152EF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1898.99</c:v>
                </c:pt>
                <c:pt idx="1">
                  <c:v>1986.65</c:v>
                </c:pt>
                <c:pt idx="2">
                  <c:v>2068.9499999999998</c:v>
                </c:pt>
                <c:pt idx="3">
                  <c:v>2146.0500000000002</c:v>
                </c:pt>
                <c:pt idx="4">
                  <c:v>2218.14</c:v>
                </c:pt>
                <c:pt idx="5">
                  <c:v>2285.4</c:v>
                </c:pt>
                <c:pt idx="6">
                  <c:v>2348.02</c:v>
                </c:pt>
                <c:pt idx="7">
                  <c:v>2406.1799999999998</c:v>
                </c:pt>
                <c:pt idx="8">
                  <c:v>2460.04</c:v>
                </c:pt>
                <c:pt idx="9">
                  <c:v>2509.81</c:v>
                </c:pt>
                <c:pt idx="10">
                  <c:v>2555.66</c:v>
                </c:pt>
                <c:pt idx="11">
                  <c:v>2597.7600000000002</c:v>
                </c:pt>
                <c:pt idx="12">
                  <c:v>2636.31</c:v>
                </c:pt>
                <c:pt idx="13">
                  <c:v>2671.48</c:v>
                </c:pt>
                <c:pt idx="14">
                  <c:v>2703.46</c:v>
                </c:pt>
                <c:pt idx="15">
                  <c:v>2732.42</c:v>
                </c:pt>
                <c:pt idx="16">
                  <c:v>2758.55</c:v>
                </c:pt>
                <c:pt idx="17">
                  <c:v>2782.02</c:v>
                </c:pt>
                <c:pt idx="18">
                  <c:v>2803.03</c:v>
                </c:pt>
                <c:pt idx="19">
                  <c:v>2821.75</c:v>
                </c:pt>
                <c:pt idx="20">
                  <c:v>2838.36</c:v>
                </c:pt>
                <c:pt idx="21">
                  <c:v>2853.04</c:v>
                </c:pt>
                <c:pt idx="22">
                  <c:v>2865.98</c:v>
                </c:pt>
                <c:pt idx="23">
                  <c:v>2877.36</c:v>
                </c:pt>
                <c:pt idx="24">
                  <c:v>2887.35</c:v>
                </c:pt>
                <c:pt idx="25">
                  <c:v>2896.14</c:v>
                </c:pt>
                <c:pt idx="26">
                  <c:v>2903.92</c:v>
                </c:pt>
                <c:pt idx="27">
                  <c:v>2910.85</c:v>
                </c:pt>
                <c:pt idx="28">
                  <c:v>2917.13</c:v>
                </c:pt>
                <c:pt idx="29">
                  <c:v>2922.94</c:v>
                </c:pt>
                <c:pt idx="30">
                  <c:v>2928.45</c:v>
                </c:pt>
                <c:pt idx="31">
                  <c:v>2933.84</c:v>
                </c:pt>
                <c:pt idx="32">
                  <c:v>2939.31</c:v>
                </c:pt>
                <c:pt idx="33">
                  <c:v>2945.03</c:v>
                </c:pt>
                <c:pt idx="34">
                  <c:v>2951.17</c:v>
                </c:pt>
                <c:pt idx="35">
                  <c:v>2957.93</c:v>
                </c:pt>
                <c:pt idx="36">
                  <c:v>2965.49</c:v>
                </c:pt>
                <c:pt idx="37">
                  <c:v>2974.02</c:v>
                </c:pt>
                <c:pt idx="38">
                  <c:v>2983.71</c:v>
                </c:pt>
                <c:pt idx="39">
                  <c:v>2994.73</c:v>
                </c:pt>
                <c:pt idx="40">
                  <c:v>3007.28</c:v>
                </c:pt>
                <c:pt idx="41">
                  <c:v>3021.52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C-49E5-9325-6F05C59152EF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2024.63</c:v>
                </c:pt>
                <c:pt idx="1">
                  <c:v>2139.38</c:v>
                </c:pt>
                <c:pt idx="2">
                  <c:v>2248.09</c:v>
                </c:pt>
                <c:pt idx="3">
                  <c:v>2350.96</c:v>
                </c:pt>
                <c:pt idx="4">
                  <c:v>2448.1799999999998</c:v>
                </c:pt>
                <c:pt idx="5">
                  <c:v>2539.94</c:v>
                </c:pt>
                <c:pt idx="6">
                  <c:v>2626.43</c:v>
                </c:pt>
                <c:pt idx="7">
                  <c:v>2707.85</c:v>
                </c:pt>
                <c:pt idx="8">
                  <c:v>2784.38</c:v>
                </c:pt>
                <c:pt idx="9">
                  <c:v>2856.23</c:v>
                </c:pt>
                <c:pt idx="10">
                  <c:v>2923.58</c:v>
                </c:pt>
                <c:pt idx="11">
                  <c:v>2986.62</c:v>
                </c:pt>
                <c:pt idx="12">
                  <c:v>3045.56</c:v>
                </c:pt>
                <c:pt idx="13">
                  <c:v>3100.57</c:v>
                </c:pt>
                <c:pt idx="14">
                  <c:v>3151.85</c:v>
                </c:pt>
                <c:pt idx="15">
                  <c:v>3199.6</c:v>
                </c:pt>
                <c:pt idx="16">
                  <c:v>3244.01</c:v>
                </c:pt>
                <c:pt idx="17">
                  <c:v>3285.27</c:v>
                </c:pt>
                <c:pt idx="18">
                  <c:v>3323.57</c:v>
                </c:pt>
                <c:pt idx="19">
                  <c:v>3359.1</c:v>
                </c:pt>
                <c:pt idx="20">
                  <c:v>3392.06</c:v>
                </c:pt>
                <c:pt idx="21">
                  <c:v>3422.65</c:v>
                </c:pt>
                <c:pt idx="22">
                  <c:v>3451.04</c:v>
                </c:pt>
                <c:pt idx="23">
                  <c:v>3477.44</c:v>
                </c:pt>
                <c:pt idx="24">
                  <c:v>3502.03</c:v>
                </c:pt>
                <c:pt idx="25">
                  <c:v>3525.01</c:v>
                </c:pt>
                <c:pt idx="26">
                  <c:v>3546.58</c:v>
                </c:pt>
                <c:pt idx="27">
                  <c:v>3566.92</c:v>
                </c:pt>
                <c:pt idx="28">
                  <c:v>3586.22</c:v>
                </c:pt>
                <c:pt idx="29">
                  <c:v>3604.69</c:v>
                </c:pt>
                <c:pt idx="30">
                  <c:v>3622.5</c:v>
                </c:pt>
                <c:pt idx="31">
                  <c:v>3639.86</c:v>
                </c:pt>
                <c:pt idx="32">
                  <c:v>3656.96</c:v>
                </c:pt>
                <c:pt idx="33">
                  <c:v>3673.98</c:v>
                </c:pt>
                <c:pt idx="34">
                  <c:v>3691.13</c:v>
                </c:pt>
                <c:pt idx="35">
                  <c:v>3708.59</c:v>
                </c:pt>
                <c:pt idx="36">
                  <c:v>3726.55</c:v>
                </c:pt>
                <c:pt idx="37">
                  <c:v>3745.22</c:v>
                </c:pt>
                <c:pt idx="38">
                  <c:v>3764.77</c:v>
                </c:pt>
                <c:pt idx="39">
                  <c:v>3785.41</c:v>
                </c:pt>
                <c:pt idx="40">
                  <c:v>3807.32</c:v>
                </c:pt>
                <c:pt idx="41">
                  <c:v>3830.7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C-49E5-9325-6F05C59152E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1753.19</c:v>
                </c:pt>
                <c:pt idx="1">
                  <c:v>1822.84</c:v>
                </c:pt>
                <c:pt idx="2">
                  <c:v>1888.09</c:v>
                </c:pt>
                <c:pt idx="3">
                  <c:v>1949.08</c:v>
                </c:pt>
                <c:pt idx="4">
                  <c:v>2005.96</c:v>
                </c:pt>
                <c:pt idx="5">
                  <c:v>2058.89</c:v>
                </c:pt>
                <c:pt idx="6">
                  <c:v>2108.0100000000002</c:v>
                </c:pt>
                <c:pt idx="7">
                  <c:v>2153.48</c:v>
                </c:pt>
                <c:pt idx="8">
                  <c:v>2195.46</c:v>
                </c:pt>
                <c:pt idx="9">
                  <c:v>2234.08</c:v>
                </c:pt>
                <c:pt idx="10">
                  <c:v>2269.5</c:v>
                </c:pt>
                <c:pt idx="11">
                  <c:v>2301.88</c:v>
                </c:pt>
                <c:pt idx="12">
                  <c:v>2331.37</c:v>
                </c:pt>
                <c:pt idx="13">
                  <c:v>2358.11</c:v>
                </c:pt>
                <c:pt idx="14">
                  <c:v>2382.25</c:v>
                </c:pt>
                <c:pt idx="15">
                  <c:v>2403.96</c:v>
                </c:pt>
                <c:pt idx="16">
                  <c:v>2423.37</c:v>
                </c:pt>
                <c:pt idx="17">
                  <c:v>2440.65</c:v>
                </c:pt>
                <c:pt idx="18">
                  <c:v>2455.94</c:v>
                </c:pt>
                <c:pt idx="19">
                  <c:v>2469.39</c:v>
                </c:pt>
                <c:pt idx="20">
                  <c:v>2481.16</c:v>
                </c:pt>
                <c:pt idx="21">
                  <c:v>2491.4</c:v>
                </c:pt>
                <c:pt idx="22">
                  <c:v>2500.25</c:v>
                </c:pt>
                <c:pt idx="23">
                  <c:v>2507.88</c:v>
                </c:pt>
                <c:pt idx="24">
                  <c:v>2514.42</c:v>
                </c:pt>
                <c:pt idx="25">
                  <c:v>2520.04</c:v>
                </c:pt>
                <c:pt idx="26">
                  <c:v>2524.88</c:v>
                </c:pt>
                <c:pt idx="27">
                  <c:v>2529.09</c:v>
                </c:pt>
                <c:pt idx="28">
                  <c:v>2532.84</c:v>
                </c:pt>
                <c:pt idx="29">
                  <c:v>2536.25</c:v>
                </c:pt>
                <c:pt idx="30">
                  <c:v>2539.5</c:v>
                </c:pt>
                <c:pt idx="31">
                  <c:v>2542.73</c:v>
                </c:pt>
                <c:pt idx="32">
                  <c:v>2546.09</c:v>
                </c:pt>
                <c:pt idx="33">
                  <c:v>2549.73</c:v>
                </c:pt>
                <c:pt idx="34">
                  <c:v>2553.8000000000002</c:v>
                </c:pt>
                <c:pt idx="35">
                  <c:v>2558.4699999999998</c:v>
                </c:pt>
                <c:pt idx="36">
                  <c:v>2563.86</c:v>
                </c:pt>
                <c:pt idx="37">
                  <c:v>2570.15</c:v>
                </c:pt>
                <c:pt idx="38">
                  <c:v>2577.48</c:v>
                </c:pt>
                <c:pt idx="39">
                  <c:v>2585.9899999999998</c:v>
                </c:pt>
                <c:pt idx="40">
                  <c:v>2595.85</c:v>
                </c:pt>
                <c:pt idx="41">
                  <c:v>2607.1999999999998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C-49E5-9325-6F05C59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7232"/>
        <c:axId val="351573504"/>
      </c:lineChart>
      <c:catAx>
        <c:axId val="3515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393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5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5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5672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2134</c:v>
                </c:pt>
                <c:pt idx="1">
                  <c:v>25234</c:v>
                </c:pt>
                <c:pt idx="2">
                  <c:v>31869</c:v>
                </c:pt>
                <c:pt idx="3">
                  <c:v>29121</c:v>
                </c:pt>
                <c:pt idx="4">
                  <c:v>29336</c:v>
                </c:pt>
                <c:pt idx="5">
                  <c:v>34317</c:v>
                </c:pt>
                <c:pt idx="6">
                  <c:v>43221</c:v>
                </c:pt>
                <c:pt idx="7">
                  <c:v>41348</c:v>
                </c:pt>
                <c:pt idx="8">
                  <c:v>31013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2304"/>
        <c:axId val="351784960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1484</c:v>
                </c:pt>
                <c:pt idx="1">
                  <c:v>1640</c:v>
                </c:pt>
                <c:pt idx="2">
                  <c:v>1674</c:v>
                </c:pt>
                <c:pt idx="3">
                  <c:v>1651</c:v>
                </c:pt>
                <c:pt idx="4">
                  <c:v>1620</c:v>
                </c:pt>
                <c:pt idx="5">
                  <c:v>1663</c:v>
                </c:pt>
                <c:pt idx="6">
                  <c:v>1672</c:v>
                </c:pt>
                <c:pt idx="7">
                  <c:v>1645</c:v>
                </c:pt>
                <c:pt idx="8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A69-B4F0-5A047B880167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1634</c:v>
                </c:pt>
                <c:pt idx="1">
                  <c:v>1821</c:v>
                </c:pt>
                <c:pt idx="2">
                  <c:v>1922</c:v>
                </c:pt>
                <c:pt idx="3">
                  <c:v>1908</c:v>
                </c:pt>
                <c:pt idx="4">
                  <c:v>1909</c:v>
                </c:pt>
                <c:pt idx="5">
                  <c:v>1946</c:v>
                </c:pt>
                <c:pt idx="6">
                  <c:v>1961</c:v>
                </c:pt>
                <c:pt idx="7">
                  <c:v>1914</c:v>
                </c:pt>
                <c:pt idx="8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6-4A69-B4F0-5A047B88016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1763</c:v>
                </c:pt>
                <c:pt idx="1">
                  <c:v>2045</c:v>
                </c:pt>
                <c:pt idx="2">
                  <c:v>2209</c:v>
                </c:pt>
                <c:pt idx="3">
                  <c:v>2267</c:v>
                </c:pt>
                <c:pt idx="4">
                  <c:v>2307</c:v>
                </c:pt>
                <c:pt idx="5">
                  <c:v>2363</c:v>
                </c:pt>
                <c:pt idx="6">
                  <c:v>2388</c:v>
                </c:pt>
                <c:pt idx="7">
                  <c:v>2342</c:v>
                </c:pt>
                <c:pt idx="8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A69-B4F0-5A047B880167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1943</c:v>
                </c:pt>
                <c:pt idx="1">
                  <c:v>2270</c:v>
                </c:pt>
                <c:pt idx="2">
                  <c:v>2546</c:v>
                </c:pt>
                <c:pt idx="3">
                  <c:v>2666</c:v>
                </c:pt>
                <c:pt idx="4">
                  <c:v>2795</c:v>
                </c:pt>
                <c:pt idx="5">
                  <c:v>2873</c:v>
                </c:pt>
                <c:pt idx="6">
                  <c:v>2964</c:v>
                </c:pt>
                <c:pt idx="7">
                  <c:v>2958</c:v>
                </c:pt>
                <c:pt idx="8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6-4A69-B4F0-5A047B880167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2097</c:v>
                </c:pt>
                <c:pt idx="1">
                  <c:v>2506</c:v>
                </c:pt>
                <c:pt idx="2">
                  <c:v>2885</c:v>
                </c:pt>
                <c:pt idx="3">
                  <c:v>3088</c:v>
                </c:pt>
                <c:pt idx="4">
                  <c:v>3364</c:v>
                </c:pt>
                <c:pt idx="5">
                  <c:v>3505</c:v>
                </c:pt>
                <c:pt idx="6">
                  <c:v>3622</c:v>
                </c:pt>
                <c:pt idx="7">
                  <c:v>3692</c:v>
                </c:pt>
                <c:pt idx="8">
                  <c:v>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6-4A69-B4F0-5A047B88016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1782</c:v>
                </c:pt>
                <c:pt idx="1">
                  <c:v>2060</c:v>
                </c:pt>
                <c:pt idx="2">
                  <c:v>2256</c:v>
                </c:pt>
                <c:pt idx="3">
                  <c:v>2348</c:v>
                </c:pt>
                <c:pt idx="4">
                  <c:v>2453</c:v>
                </c:pt>
                <c:pt idx="5">
                  <c:v>2504</c:v>
                </c:pt>
                <c:pt idx="6">
                  <c:v>2569</c:v>
                </c:pt>
                <c:pt idx="7">
                  <c:v>2557</c:v>
                </c:pt>
                <c:pt idx="8">
                  <c:v>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46304"/>
        <c:axId val="351760768"/>
      </c:lineChart>
      <c:catAx>
        <c:axId val="3517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760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46304"/>
        <c:crosses val="autoZero"/>
        <c:crossBetween val="between"/>
        <c:majorUnit val="1000"/>
      </c:valAx>
      <c:catAx>
        <c:axId val="351762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784960"/>
        <c:crosses val="autoZero"/>
        <c:auto val="0"/>
        <c:lblAlgn val="ctr"/>
        <c:lblOffset val="100"/>
        <c:noMultiLvlLbl val="0"/>
      </c:catAx>
      <c:valAx>
        <c:axId val="3517849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2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1402673503021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女契約等!$P$25:$P$66</c:f>
              <c:numCache>
                <c:formatCode>0_);[Red]\(0\)</c:formatCode>
                <c:ptCount val="42"/>
                <c:pt idx="0">
                  <c:v>1347.69</c:v>
                </c:pt>
                <c:pt idx="1">
                  <c:v>1367.85</c:v>
                </c:pt>
                <c:pt idx="2">
                  <c:v>1386.02</c:v>
                </c:pt>
                <c:pt idx="3">
                  <c:v>1402.29</c:v>
                </c:pt>
                <c:pt idx="4">
                  <c:v>1416.75</c:v>
                </c:pt>
                <c:pt idx="5">
                  <c:v>1429.49</c:v>
                </c:pt>
                <c:pt idx="6">
                  <c:v>1440.58</c:v>
                </c:pt>
                <c:pt idx="7">
                  <c:v>1450.11</c:v>
                </c:pt>
                <c:pt idx="8">
                  <c:v>1458.17</c:v>
                </c:pt>
                <c:pt idx="9">
                  <c:v>1464.85</c:v>
                </c:pt>
                <c:pt idx="10">
                  <c:v>1470.22</c:v>
                </c:pt>
                <c:pt idx="11">
                  <c:v>1474.38</c:v>
                </c:pt>
                <c:pt idx="12">
                  <c:v>1477.4</c:v>
                </c:pt>
                <c:pt idx="13">
                  <c:v>1479.38</c:v>
                </c:pt>
                <c:pt idx="14">
                  <c:v>1480.4</c:v>
                </c:pt>
                <c:pt idx="15">
                  <c:v>1480.55</c:v>
                </c:pt>
                <c:pt idx="16">
                  <c:v>1479.9</c:v>
                </c:pt>
                <c:pt idx="17">
                  <c:v>1478.55</c:v>
                </c:pt>
                <c:pt idx="18">
                  <c:v>1476.58</c:v>
                </c:pt>
                <c:pt idx="19">
                  <c:v>1474.07</c:v>
                </c:pt>
                <c:pt idx="20">
                  <c:v>1471.11</c:v>
                </c:pt>
                <c:pt idx="21">
                  <c:v>1467.79</c:v>
                </c:pt>
                <c:pt idx="22">
                  <c:v>1464.2</c:v>
                </c:pt>
                <c:pt idx="23">
                  <c:v>1460.4</c:v>
                </c:pt>
                <c:pt idx="24">
                  <c:v>1456.5</c:v>
                </c:pt>
                <c:pt idx="25">
                  <c:v>1452.58</c:v>
                </c:pt>
                <c:pt idx="26">
                  <c:v>1448.72</c:v>
                </c:pt>
                <c:pt idx="27">
                  <c:v>1445</c:v>
                </c:pt>
                <c:pt idx="28">
                  <c:v>1441.52</c:v>
                </c:pt>
                <c:pt idx="29">
                  <c:v>1438.36</c:v>
                </c:pt>
                <c:pt idx="30">
                  <c:v>1435.59</c:v>
                </c:pt>
                <c:pt idx="31">
                  <c:v>1433.32</c:v>
                </c:pt>
                <c:pt idx="32">
                  <c:v>1431.62</c:v>
                </c:pt>
                <c:pt idx="33">
                  <c:v>1430.58</c:v>
                </c:pt>
                <c:pt idx="34">
                  <c:v>1430.28</c:v>
                </c:pt>
                <c:pt idx="35">
                  <c:v>1430.81</c:v>
                </c:pt>
                <c:pt idx="36">
                  <c:v>1432.26</c:v>
                </c:pt>
                <c:pt idx="37">
                  <c:v>1434.71</c:v>
                </c:pt>
                <c:pt idx="38">
                  <c:v>1438.24</c:v>
                </c:pt>
                <c:pt idx="39">
                  <c:v>1442.94</c:v>
                </c:pt>
                <c:pt idx="40">
                  <c:v>1448.89</c:v>
                </c:pt>
                <c:pt idx="41">
                  <c:v>1456.19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38-AC4C-2D8BEB838E03}"/>
            </c:ext>
          </c:extLst>
        </c:ser>
        <c:ser>
          <c:idx val="0"/>
          <c:order val="1"/>
          <c:tx>
            <c:strRef>
              <c:f>女契約等!$Q$24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女契約等!$Q$25:$Q$66</c:f>
              <c:numCache>
                <c:formatCode>0_);[Red]\(0\)</c:formatCode>
                <c:ptCount val="42"/>
                <c:pt idx="0">
                  <c:v>1476.63</c:v>
                </c:pt>
                <c:pt idx="1">
                  <c:v>1505.94</c:v>
                </c:pt>
                <c:pt idx="2">
                  <c:v>1532.62</c:v>
                </c:pt>
                <c:pt idx="3">
                  <c:v>1556.77</c:v>
                </c:pt>
                <c:pt idx="4">
                  <c:v>1578.48</c:v>
                </c:pt>
                <c:pt idx="5">
                  <c:v>1597.89</c:v>
                </c:pt>
                <c:pt idx="6">
                  <c:v>1615.08</c:v>
                </c:pt>
                <c:pt idx="7">
                  <c:v>1630.18</c:v>
                </c:pt>
                <c:pt idx="8">
                  <c:v>1643.28</c:v>
                </c:pt>
                <c:pt idx="9">
                  <c:v>1654.49</c:v>
                </c:pt>
                <c:pt idx="10">
                  <c:v>1663.93</c:v>
                </c:pt>
                <c:pt idx="11">
                  <c:v>1671.7</c:v>
                </c:pt>
                <c:pt idx="12">
                  <c:v>1677.91</c:v>
                </c:pt>
                <c:pt idx="13">
                  <c:v>1682.66</c:v>
                </c:pt>
                <c:pt idx="14">
                  <c:v>1686.07</c:v>
                </c:pt>
                <c:pt idx="15">
                  <c:v>1688.25</c:v>
                </c:pt>
                <c:pt idx="16">
                  <c:v>1689.29</c:v>
                </c:pt>
                <c:pt idx="17">
                  <c:v>1689.31</c:v>
                </c:pt>
                <c:pt idx="18">
                  <c:v>1688.42</c:v>
                </c:pt>
                <c:pt idx="19">
                  <c:v>1686.73</c:v>
                </c:pt>
                <c:pt idx="20">
                  <c:v>1684.33</c:v>
                </c:pt>
                <c:pt idx="21">
                  <c:v>1681.35</c:v>
                </c:pt>
                <c:pt idx="22">
                  <c:v>1677.89</c:v>
                </c:pt>
                <c:pt idx="23">
                  <c:v>1674.05</c:v>
                </c:pt>
                <c:pt idx="24">
                  <c:v>1669.95</c:v>
                </c:pt>
                <c:pt idx="25">
                  <c:v>1665.69</c:v>
                </c:pt>
                <c:pt idx="26">
                  <c:v>1661.38</c:v>
                </c:pt>
                <c:pt idx="27">
                  <c:v>1657.13</c:v>
                </c:pt>
                <c:pt idx="28">
                  <c:v>1653.05</c:v>
                </c:pt>
                <c:pt idx="29">
                  <c:v>1649.24</c:v>
                </c:pt>
                <c:pt idx="30">
                  <c:v>1645.81</c:v>
                </c:pt>
                <c:pt idx="31">
                  <c:v>1642.88</c:v>
                </c:pt>
                <c:pt idx="32">
                  <c:v>1640.54</c:v>
                </c:pt>
                <c:pt idx="33">
                  <c:v>1638.91</c:v>
                </c:pt>
                <c:pt idx="34">
                  <c:v>1638.09</c:v>
                </c:pt>
                <c:pt idx="35">
                  <c:v>1638.2</c:v>
                </c:pt>
                <c:pt idx="36">
                  <c:v>1639.33</c:v>
                </c:pt>
                <c:pt idx="37">
                  <c:v>1641.61</c:v>
                </c:pt>
                <c:pt idx="38">
                  <c:v>1645.13</c:v>
                </c:pt>
                <c:pt idx="39">
                  <c:v>1650</c:v>
                </c:pt>
                <c:pt idx="40">
                  <c:v>1656.34</c:v>
                </c:pt>
                <c:pt idx="41">
                  <c:v>1664.24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38-AC4C-2D8BEB838E03}"/>
            </c:ext>
          </c:extLst>
        </c:ser>
        <c:ser>
          <c:idx val="3"/>
          <c:order val="2"/>
          <c:tx>
            <c:strRef>
              <c:f>女契約等!$R$24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女契約等!$R$25:$R$66</c:f>
              <c:numCache>
                <c:formatCode>0_);[Red]\(0\)</c:formatCode>
                <c:ptCount val="42"/>
                <c:pt idx="0">
                  <c:v>1632.21</c:v>
                </c:pt>
                <c:pt idx="1">
                  <c:v>1678.64</c:v>
                </c:pt>
                <c:pt idx="2">
                  <c:v>1720.92</c:v>
                </c:pt>
                <c:pt idx="3">
                  <c:v>1759.24</c:v>
                </c:pt>
                <c:pt idx="4">
                  <c:v>1793.76</c:v>
                </c:pt>
                <c:pt idx="5">
                  <c:v>1824.64</c:v>
                </c:pt>
                <c:pt idx="6">
                  <c:v>1852.04</c:v>
                </c:pt>
                <c:pt idx="7">
                  <c:v>1876.12</c:v>
                </c:pt>
                <c:pt idx="8">
                  <c:v>1897.07</c:v>
                </c:pt>
                <c:pt idx="9">
                  <c:v>1915.03</c:v>
                </c:pt>
                <c:pt idx="10">
                  <c:v>1930.18</c:v>
                </c:pt>
                <c:pt idx="11">
                  <c:v>1942.67</c:v>
                </c:pt>
                <c:pt idx="12">
                  <c:v>1952.68</c:v>
                </c:pt>
                <c:pt idx="13">
                  <c:v>1960.36</c:v>
                </c:pt>
                <c:pt idx="14">
                  <c:v>1965.89</c:v>
                </c:pt>
                <c:pt idx="15">
                  <c:v>1969.42</c:v>
                </c:pt>
                <c:pt idx="16">
                  <c:v>1971.12</c:v>
                </c:pt>
                <c:pt idx="17">
                  <c:v>1971.17</c:v>
                </c:pt>
                <c:pt idx="18">
                  <c:v>1969.71</c:v>
                </c:pt>
                <c:pt idx="19">
                  <c:v>1966.91</c:v>
                </c:pt>
                <c:pt idx="20">
                  <c:v>1962.95</c:v>
                </c:pt>
                <c:pt idx="21">
                  <c:v>1957.98</c:v>
                </c:pt>
                <c:pt idx="22">
                  <c:v>1952.17</c:v>
                </c:pt>
                <c:pt idx="23">
                  <c:v>1945.69</c:v>
                </c:pt>
                <c:pt idx="24">
                  <c:v>1938.69</c:v>
                </c:pt>
                <c:pt idx="25">
                  <c:v>1931.35</c:v>
                </c:pt>
                <c:pt idx="26">
                  <c:v>1923.83</c:v>
                </c:pt>
                <c:pt idx="27">
                  <c:v>1916.29</c:v>
                </c:pt>
                <c:pt idx="28">
                  <c:v>1908.9</c:v>
                </c:pt>
                <c:pt idx="29">
                  <c:v>1901.81</c:v>
                </c:pt>
                <c:pt idx="30">
                  <c:v>1895.21</c:v>
                </c:pt>
                <c:pt idx="31">
                  <c:v>1889.25</c:v>
                </c:pt>
                <c:pt idx="32">
                  <c:v>1884.09</c:v>
                </c:pt>
                <c:pt idx="33">
                  <c:v>1879.91</c:v>
                </c:pt>
                <c:pt idx="34">
                  <c:v>1876.86</c:v>
                </c:pt>
                <c:pt idx="35">
                  <c:v>1875.11</c:v>
                </c:pt>
                <c:pt idx="36">
                  <c:v>1874.82</c:v>
                </c:pt>
                <c:pt idx="37">
                  <c:v>1876.17</c:v>
                </c:pt>
                <c:pt idx="38">
                  <c:v>1879.31</c:v>
                </c:pt>
                <c:pt idx="39">
                  <c:v>1884.41</c:v>
                </c:pt>
                <c:pt idx="40">
                  <c:v>1891.63</c:v>
                </c:pt>
                <c:pt idx="41">
                  <c:v>1901.14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38-AC4C-2D8BEB838E03}"/>
            </c:ext>
          </c:extLst>
        </c:ser>
        <c:ser>
          <c:idx val="4"/>
          <c:order val="3"/>
          <c:tx>
            <c:strRef>
              <c:f>女契約等!$S$24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女契約等!$S$25:$S$66</c:f>
              <c:numCache>
                <c:formatCode>0_);[Red]\(0\)</c:formatCode>
                <c:ptCount val="42"/>
                <c:pt idx="0">
                  <c:v>1839.9</c:v>
                </c:pt>
                <c:pt idx="1">
                  <c:v>1905.33</c:v>
                </c:pt>
                <c:pt idx="2">
                  <c:v>1965.09</c:v>
                </c:pt>
                <c:pt idx="3">
                  <c:v>2019.41</c:v>
                </c:pt>
                <c:pt idx="4">
                  <c:v>2068.5</c:v>
                </c:pt>
                <c:pt idx="5">
                  <c:v>2112.6</c:v>
                </c:pt>
                <c:pt idx="6">
                  <c:v>2151.91</c:v>
                </c:pt>
                <c:pt idx="7">
                  <c:v>2186.67</c:v>
                </c:pt>
                <c:pt idx="8">
                  <c:v>2217.1</c:v>
                </c:pt>
                <c:pt idx="9">
                  <c:v>2243.42</c:v>
                </c:pt>
                <c:pt idx="10">
                  <c:v>2265.86</c:v>
                </c:pt>
                <c:pt idx="11">
                  <c:v>2284.63</c:v>
                </c:pt>
                <c:pt idx="12">
                  <c:v>2299.9499999999998</c:v>
                </c:pt>
                <c:pt idx="13">
                  <c:v>2312.06</c:v>
                </c:pt>
                <c:pt idx="14">
                  <c:v>2321.17</c:v>
                </c:pt>
                <c:pt idx="15">
                  <c:v>2327.5100000000002</c:v>
                </c:pt>
                <c:pt idx="16">
                  <c:v>2331.3000000000002</c:v>
                </c:pt>
                <c:pt idx="17">
                  <c:v>2332.7600000000002</c:v>
                </c:pt>
                <c:pt idx="18">
                  <c:v>2332.12</c:v>
                </c:pt>
                <c:pt idx="19">
                  <c:v>2329.59</c:v>
                </c:pt>
                <c:pt idx="20">
                  <c:v>2325.4</c:v>
                </c:pt>
                <c:pt idx="21">
                  <c:v>2319.7800000000002</c:v>
                </c:pt>
                <c:pt idx="22">
                  <c:v>2312.94</c:v>
                </c:pt>
                <c:pt idx="23">
                  <c:v>2305.1</c:v>
                </c:pt>
                <c:pt idx="24">
                  <c:v>2296.5</c:v>
                </c:pt>
                <c:pt idx="25">
                  <c:v>2287.35</c:v>
                </c:pt>
                <c:pt idx="26">
                  <c:v>2277.88</c:v>
                </c:pt>
                <c:pt idx="27">
                  <c:v>2268.31</c:v>
                </c:pt>
                <c:pt idx="28">
                  <c:v>2258.86</c:v>
                </c:pt>
                <c:pt idx="29">
                  <c:v>2249.75</c:v>
                </c:pt>
                <c:pt idx="30">
                  <c:v>2241.21</c:v>
                </c:pt>
                <c:pt idx="31">
                  <c:v>2233.4499999999998</c:v>
                </c:pt>
                <c:pt idx="32">
                  <c:v>2226.71</c:v>
                </c:pt>
                <c:pt idx="33">
                  <c:v>2221.21</c:v>
                </c:pt>
                <c:pt idx="34">
                  <c:v>2217.16</c:v>
                </c:pt>
                <c:pt idx="35">
                  <c:v>2214.79</c:v>
                </c:pt>
                <c:pt idx="36">
                  <c:v>2214.3200000000002</c:v>
                </c:pt>
                <c:pt idx="37">
                  <c:v>2215.98</c:v>
                </c:pt>
                <c:pt idx="38">
                  <c:v>2219.9899999999998</c:v>
                </c:pt>
                <c:pt idx="39">
                  <c:v>2226.5700000000002</c:v>
                </c:pt>
                <c:pt idx="40">
                  <c:v>2235.94</c:v>
                </c:pt>
                <c:pt idx="41">
                  <c:v>2248.33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838-AC4C-2D8BEB838E03}"/>
            </c:ext>
          </c:extLst>
        </c:ser>
        <c:ser>
          <c:idx val="5"/>
          <c:order val="4"/>
          <c:tx>
            <c:strRef>
              <c:f>女契約等!$T$24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女契約等!$T$25:$T$66</c:f>
              <c:numCache>
                <c:formatCode>0_);[Red]\(0\)</c:formatCode>
                <c:ptCount val="42"/>
                <c:pt idx="0">
                  <c:v>2073.11</c:v>
                </c:pt>
                <c:pt idx="1">
                  <c:v>2151.4699999999998</c:v>
                </c:pt>
                <c:pt idx="2">
                  <c:v>2223.5</c:v>
                </c:pt>
                <c:pt idx="3">
                  <c:v>2289.46</c:v>
                </c:pt>
                <c:pt idx="4">
                  <c:v>2349.59</c:v>
                </c:pt>
                <c:pt idx="5">
                  <c:v>2404.14</c:v>
                </c:pt>
                <c:pt idx="6">
                  <c:v>2453.35</c:v>
                </c:pt>
                <c:pt idx="7">
                  <c:v>2497.4699999999998</c:v>
                </c:pt>
                <c:pt idx="8">
                  <c:v>2536.7399999999998</c:v>
                </c:pt>
                <c:pt idx="9">
                  <c:v>2571.41</c:v>
                </c:pt>
                <c:pt idx="10">
                  <c:v>2601.73</c:v>
                </c:pt>
                <c:pt idx="11">
                  <c:v>2627.93</c:v>
                </c:pt>
                <c:pt idx="12">
                  <c:v>2650.27</c:v>
                </c:pt>
                <c:pt idx="13">
                  <c:v>2668.99</c:v>
                </c:pt>
                <c:pt idx="14">
                  <c:v>2684.33</c:v>
                </c:pt>
                <c:pt idx="15">
                  <c:v>2696.55</c:v>
                </c:pt>
                <c:pt idx="16">
                  <c:v>2705.88</c:v>
                </c:pt>
                <c:pt idx="17">
                  <c:v>2712.57</c:v>
                </c:pt>
                <c:pt idx="18">
                  <c:v>2716.86</c:v>
                </c:pt>
                <c:pt idx="19">
                  <c:v>2719.01</c:v>
                </c:pt>
                <c:pt idx="20">
                  <c:v>2719.26</c:v>
                </c:pt>
                <c:pt idx="21">
                  <c:v>2717.85</c:v>
                </c:pt>
                <c:pt idx="22">
                  <c:v>2715.02</c:v>
                </c:pt>
                <c:pt idx="23">
                  <c:v>2711.03</c:v>
                </c:pt>
                <c:pt idx="24">
                  <c:v>2706.11</c:v>
                </c:pt>
                <c:pt idx="25">
                  <c:v>2700.52</c:v>
                </c:pt>
                <c:pt idx="26">
                  <c:v>2694.5</c:v>
                </c:pt>
                <c:pt idx="27">
                  <c:v>2688.29</c:v>
                </c:pt>
                <c:pt idx="28">
                  <c:v>2682.14</c:v>
                </c:pt>
                <c:pt idx="29">
                  <c:v>2676.3</c:v>
                </c:pt>
                <c:pt idx="30">
                  <c:v>2671</c:v>
                </c:pt>
                <c:pt idx="31">
                  <c:v>2666.5</c:v>
                </c:pt>
                <c:pt idx="32">
                  <c:v>2663.04</c:v>
                </c:pt>
                <c:pt idx="33">
                  <c:v>2660.87</c:v>
                </c:pt>
                <c:pt idx="34">
                  <c:v>2660.22</c:v>
                </c:pt>
                <c:pt idx="35">
                  <c:v>2661.36</c:v>
                </c:pt>
                <c:pt idx="36">
                  <c:v>2664.51</c:v>
                </c:pt>
                <c:pt idx="37">
                  <c:v>2669.93</c:v>
                </c:pt>
                <c:pt idx="38">
                  <c:v>2677.87</c:v>
                </c:pt>
                <c:pt idx="39">
                  <c:v>2688.56</c:v>
                </c:pt>
                <c:pt idx="40">
                  <c:v>2702.25</c:v>
                </c:pt>
                <c:pt idx="41">
                  <c:v>2719.19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838-AC4C-2D8BEB838E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女契約等!$U$25:$U$66</c:f>
              <c:numCache>
                <c:formatCode>0_);[Red]\(0\)</c:formatCode>
                <c:ptCount val="42"/>
                <c:pt idx="0">
                  <c:v>1659.5</c:v>
                </c:pt>
                <c:pt idx="1">
                  <c:v>1712.74</c:v>
                </c:pt>
                <c:pt idx="2">
                  <c:v>1761.3</c:v>
                </c:pt>
                <c:pt idx="3">
                  <c:v>1805.36</c:v>
                </c:pt>
                <c:pt idx="4">
                  <c:v>1845.12</c:v>
                </c:pt>
                <c:pt idx="5">
                  <c:v>1880.76</c:v>
                </c:pt>
                <c:pt idx="6">
                  <c:v>1912.49</c:v>
                </c:pt>
                <c:pt idx="7">
                  <c:v>1940.48</c:v>
                </c:pt>
                <c:pt idx="8">
                  <c:v>1964.94</c:v>
                </c:pt>
                <c:pt idx="9">
                  <c:v>1986.04</c:v>
                </c:pt>
                <c:pt idx="10">
                  <c:v>2004</c:v>
                </c:pt>
                <c:pt idx="11">
                  <c:v>2018.98</c:v>
                </c:pt>
                <c:pt idx="12">
                  <c:v>2031.19</c:v>
                </c:pt>
                <c:pt idx="13">
                  <c:v>2040.82</c:v>
                </c:pt>
                <c:pt idx="14">
                  <c:v>2048.06</c:v>
                </c:pt>
                <c:pt idx="15">
                  <c:v>2053.1</c:v>
                </c:pt>
                <c:pt idx="16">
                  <c:v>2056.13</c:v>
                </c:pt>
                <c:pt idx="17">
                  <c:v>2057.34</c:v>
                </c:pt>
                <c:pt idx="18">
                  <c:v>2056.92</c:v>
                </c:pt>
                <c:pt idx="19">
                  <c:v>2055.0700000000002</c:v>
                </c:pt>
                <c:pt idx="20">
                  <c:v>2051.98</c:v>
                </c:pt>
                <c:pt idx="21">
                  <c:v>2047.83</c:v>
                </c:pt>
                <c:pt idx="22">
                  <c:v>2042.82</c:v>
                </c:pt>
                <c:pt idx="23">
                  <c:v>2037.14</c:v>
                </c:pt>
                <c:pt idx="24">
                  <c:v>2030.98</c:v>
                </c:pt>
                <c:pt idx="25">
                  <c:v>2024.54</c:v>
                </c:pt>
                <c:pt idx="26">
                  <c:v>2017.99</c:v>
                </c:pt>
                <c:pt idx="27">
                  <c:v>2011.55</c:v>
                </c:pt>
                <c:pt idx="28">
                  <c:v>2005.38</c:v>
                </c:pt>
                <c:pt idx="29">
                  <c:v>1999.7</c:v>
                </c:pt>
                <c:pt idx="30">
                  <c:v>1994.68</c:v>
                </c:pt>
                <c:pt idx="31">
                  <c:v>1990.52</c:v>
                </c:pt>
                <c:pt idx="32">
                  <c:v>1987.42</c:v>
                </c:pt>
                <c:pt idx="33">
                  <c:v>1985.55</c:v>
                </c:pt>
                <c:pt idx="34">
                  <c:v>1985.12</c:v>
                </c:pt>
                <c:pt idx="35">
                  <c:v>1986.32</c:v>
                </c:pt>
                <c:pt idx="36">
                  <c:v>1989.32</c:v>
                </c:pt>
                <c:pt idx="37">
                  <c:v>1994.34</c:v>
                </c:pt>
                <c:pt idx="38">
                  <c:v>2001.56</c:v>
                </c:pt>
                <c:pt idx="39">
                  <c:v>2011.16</c:v>
                </c:pt>
                <c:pt idx="40">
                  <c:v>2023.35</c:v>
                </c:pt>
                <c:pt idx="41">
                  <c:v>2038.3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0-4838-AC4C-2D8BEB83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08832"/>
        <c:axId val="352019200"/>
      </c:lineChart>
      <c:catAx>
        <c:axId val="352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01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019200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00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1603.07</c:v>
                </c:pt>
                <c:pt idx="1">
                  <c:v>1651.37</c:v>
                </c:pt>
                <c:pt idx="2">
                  <c:v>1696.36</c:v>
                </c:pt>
                <c:pt idx="3">
                  <c:v>1738.12</c:v>
                </c:pt>
                <c:pt idx="4">
                  <c:v>1776.75</c:v>
                </c:pt>
                <c:pt idx="5">
                  <c:v>1812.36</c:v>
                </c:pt>
                <c:pt idx="6">
                  <c:v>1845.05</c:v>
                </c:pt>
                <c:pt idx="7">
                  <c:v>1874.91</c:v>
                </c:pt>
                <c:pt idx="8">
                  <c:v>1902.05</c:v>
                </c:pt>
                <c:pt idx="9">
                  <c:v>1926.55</c:v>
                </c:pt>
                <c:pt idx="10">
                  <c:v>1948.53</c:v>
                </c:pt>
                <c:pt idx="11">
                  <c:v>1968.08</c:v>
                </c:pt>
                <c:pt idx="12">
                  <c:v>1985.3</c:v>
                </c:pt>
                <c:pt idx="13">
                  <c:v>2000.29</c:v>
                </c:pt>
                <c:pt idx="14">
                  <c:v>2013.14</c:v>
                </c:pt>
                <c:pt idx="15">
                  <c:v>2023.97</c:v>
                </c:pt>
                <c:pt idx="16">
                  <c:v>2032.86</c:v>
                </c:pt>
                <c:pt idx="17">
                  <c:v>2039.92</c:v>
                </c:pt>
                <c:pt idx="18">
                  <c:v>2045.24</c:v>
                </c:pt>
                <c:pt idx="19">
                  <c:v>2048.92</c:v>
                </c:pt>
                <c:pt idx="20">
                  <c:v>2051.0700000000002</c:v>
                </c:pt>
                <c:pt idx="21">
                  <c:v>2051.79</c:v>
                </c:pt>
                <c:pt idx="22">
                  <c:v>2051.16</c:v>
                </c:pt>
                <c:pt idx="23">
                  <c:v>2049.3000000000002</c:v>
                </c:pt>
                <c:pt idx="24">
                  <c:v>2046.29</c:v>
                </c:pt>
                <c:pt idx="25">
                  <c:v>2042.25</c:v>
                </c:pt>
                <c:pt idx="26">
                  <c:v>2037.26</c:v>
                </c:pt>
                <c:pt idx="27">
                  <c:v>2031.44</c:v>
                </c:pt>
                <c:pt idx="28">
                  <c:v>2024.87</c:v>
                </c:pt>
                <c:pt idx="29">
                  <c:v>2017.65</c:v>
                </c:pt>
                <c:pt idx="30">
                  <c:v>2009.89</c:v>
                </c:pt>
                <c:pt idx="31">
                  <c:v>2001.69</c:v>
                </c:pt>
                <c:pt idx="32">
                  <c:v>1993.14</c:v>
                </c:pt>
                <c:pt idx="33">
                  <c:v>1984.34</c:v>
                </c:pt>
                <c:pt idx="34">
                  <c:v>1975.39</c:v>
                </c:pt>
                <c:pt idx="35">
                  <c:v>1966.4</c:v>
                </c:pt>
                <c:pt idx="36">
                  <c:v>1957.45</c:v>
                </c:pt>
                <c:pt idx="37">
                  <c:v>1948.66</c:v>
                </c:pt>
                <c:pt idx="38">
                  <c:v>1940.12</c:v>
                </c:pt>
                <c:pt idx="39">
                  <c:v>1931.92</c:v>
                </c:pt>
                <c:pt idx="40">
                  <c:v>1924.17</c:v>
                </c:pt>
                <c:pt idx="41">
                  <c:v>1916.97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B62-A488-ED5E28FF9EE9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1685.32</c:v>
                </c:pt>
                <c:pt idx="1">
                  <c:v>1756.26</c:v>
                </c:pt>
                <c:pt idx="2">
                  <c:v>1824.13</c:v>
                </c:pt>
                <c:pt idx="3">
                  <c:v>1888.96</c:v>
                </c:pt>
                <c:pt idx="4">
                  <c:v>1950.82</c:v>
                </c:pt>
                <c:pt idx="5">
                  <c:v>2009.76</c:v>
                </c:pt>
                <c:pt idx="6">
                  <c:v>2065.84</c:v>
                </c:pt>
                <c:pt idx="7">
                  <c:v>2119.11</c:v>
                </c:pt>
                <c:pt idx="8">
                  <c:v>2169.64</c:v>
                </c:pt>
                <c:pt idx="9">
                  <c:v>2217.48</c:v>
                </c:pt>
                <c:pt idx="10">
                  <c:v>2262.67</c:v>
                </c:pt>
                <c:pt idx="11">
                  <c:v>2305.3000000000002</c:v>
                </c:pt>
                <c:pt idx="12">
                  <c:v>2345.39</c:v>
                </c:pt>
                <c:pt idx="13">
                  <c:v>2383.02</c:v>
                </c:pt>
                <c:pt idx="14">
                  <c:v>2418.25</c:v>
                </c:pt>
                <c:pt idx="15">
                  <c:v>2451.11</c:v>
                </c:pt>
                <c:pt idx="16">
                  <c:v>2481.69</c:v>
                </c:pt>
                <c:pt idx="17">
                  <c:v>2510.02</c:v>
                </c:pt>
                <c:pt idx="18">
                  <c:v>2536.16</c:v>
                </c:pt>
                <c:pt idx="19">
                  <c:v>2560.1799999999998</c:v>
                </c:pt>
                <c:pt idx="20">
                  <c:v>2582.13</c:v>
                </c:pt>
                <c:pt idx="21">
                  <c:v>2602.06</c:v>
                </c:pt>
                <c:pt idx="22">
                  <c:v>2620.0300000000002</c:v>
                </c:pt>
                <c:pt idx="23">
                  <c:v>2636.1</c:v>
                </c:pt>
                <c:pt idx="24">
                  <c:v>2650.32</c:v>
                </c:pt>
                <c:pt idx="25">
                  <c:v>2662.76</c:v>
                </c:pt>
                <c:pt idx="26">
                  <c:v>2673.46</c:v>
                </c:pt>
                <c:pt idx="27">
                  <c:v>2682.49</c:v>
                </c:pt>
                <c:pt idx="28">
                  <c:v>2689.89</c:v>
                </c:pt>
                <c:pt idx="29">
                  <c:v>2695.73</c:v>
                </c:pt>
                <c:pt idx="30">
                  <c:v>2700.06</c:v>
                </c:pt>
                <c:pt idx="31">
                  <c:v>2702.94</c:v>
                </c:pt>
                <c:pt idx="32">
                  <c:v>2704.43</c:v>
                </c:pt>
                <c:pt idx="33">
                  <c:v>2704.58</c:v>
                </c:pt>
                <c:pt idx="34">
                  <c:v>2703.45</c:v>
                </c:pt>
                <c:pt idx="35">
                  <c:v>2701.09</c:v>
                </c:pt>
                <c:pt idx="36">
                  <c:v>2697.56</c:v>
                </c:pt>
                <c:pt idx="37">
                  <c:v>2692.92</c:v>
                </c:pt>
                <c:pt idx="38">
                  <c:v>2687.22</c:v>
                </c:pt>
                <c:pt idx="39">
                  <c:v>2680.52</c:v>
                </c:pt>
                <c:pt idx="40">
                  <c:v>2672.88</c:v>
                </c:pt>
                <c:pt idx="41">
                  <c:v>2664.35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5-4B62-A488-ED5E28FF9EE9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1768.51</c:v>
                </c:pt>
                <c:pt idx="1">
                  <c:v>1868.27</c:v>
                </c:pt>
                <c:pt idx="2">
                  <c:v>1964.85</c:v>
                </c:pt>
                <c:pt idx="3">
                  <c:v>2058.34</c:v>
                </c:pt>
                <c:pt idx="4">
                  <c:v>2148.8000000000002</c:v>
                </c:pt>
                <c:pt idx="5">
                  <c:v>2236.29</c:v>
                </c:pt>
                <c:pt idx="6">
                  <c:v>2320.89</c:v>
                </c:pt>
                <c:pt idx="7">
                  <c:v>2402.66</c:v>
                </c:pt>
                <c:pt idx="8">
                  <c:v>2481.6799999999998</c:v>
                </c:pt>
                <c:pt idx="9">
                  <c:v>2558.0100000000002</c:v>
                </c:pt>
                <c:pt idx="10">
                  <c:v>2631.72</c:v>
                </c:pt>
                <c:pt idx="11">
                  <c:v>2702.88</c:v>
                </c:pt>
                <c:pt idx="12">
                  <c:v>2771.55</c:v>
                </c:pt>
                <c:pt idx="13">
                  <c:v>2837.82</c:v>
                </c:pt>
                <c:pt idx="14">
                  <c:v>2901.73</c:v>
                </c:pt>
                <c:pt idx="15">
                  <c:v>2963.37</c:v>
                </c:pt>
                <c:pt idx="16">
                  <c:v>3022.8</c:v>
                </c:pt>
                <c:pt idx="17">
                  <c:v>3080.1</c:v>
                </c:pt>
                <c:pt idx="18">
                  <c:v>3135.32</c:v>
                </c:pt>
                <c:pt idx="19">
                  <c:v>3188.53</c:v>
                </c:pt>
                <c:pt idx="20">
                  <c:v>3239.82</c:v>
                </c:pt>
                <c:pt idx="21">
                  <c:v>3289.24</c:v>
                </c:pt>
                <c:pt idx="22">
                  <c:v>3336.86</c:v>
                </c:pt>
                <c:pt idx="23">
                  <c:v>3382.75</c:v>
                </c:pt>
                <c:pt idx="24">
                  <c:v>3426.98</c:v>
                </c:pt>
                <c:pt idx="25">
                  <c:v>3469.63</c:v>
                </c:pt>
                <c:pt idx="26">
                  <c:v>3510.74</c:v>
                </c:pt>
                <c:pt idx="27">
                  <c:v>3550.41</c:v>
                </c:pt>
                <c:pt idx="28">
                  <c:v>3588.69</c:v>
                </c:pt>
                <c:pt idx="29">
                  <c:v>3625.65</c:v>
                </c:pt>
                <c:pt idx="30">
                  <c:v>3661.37</c:v>
                </c:pt>
                <c:pt idx="31">
                  <c:v>3695.9</c:v>
                </c:pt>
                <c:pt idx="32">
                  <c:v>3729.32</c:v>
                </c:pt>
                <c:pt idx="33">
                  <c:v>3761.7</c:v>
                </c:pt>
                <c:pt idx="34">
                  <c:v>3793.11</c:v>
                </c:pt>
                <c:pt idx="35">
                  <c:v>3823.61</c:v>
                </c:pt>
                <c:pt idx="36">
                  <c:v>3853.27</c:v>
                </c:pt>
                <c:pt idx="37">
                  <c:v>3882.16</c:v>
                </c:pt>
                <c:pt idx="38">
                  <c:v>3910.36</c:v>
                </c:pt>
                <c:pt idx="39">
                  <c:v>3937.92</c:v>
                </c:pt>
                <c:pt idx="40">
                  <c:v>3964.92</c:v>
                </c:pt>
                <c:pt idx="41">
                  <c:v>3991.43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5-4B62-A488-ED5E28FF9EE9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1952.36</c:v>
                </c:pt>
                <c:pt idx="1">
                  <c:v>2058.7399999999998</c:v>
                </c:pt>
                <c:pt idx="2">
                  <c:v>2166.15</c:v>
                </c:pt>
                <c:pt idx="3">
                  <c:v>2274.4299999999998</c:v>
                </c:pt>
                <c:pt idx="4">
                  <c:v>2383.42</c:v>
                </c:pt>
                <c:pt idx="5">
                  <c:v>2492.98</c:v>
                </c:pt>
                <c:pt idx="6">
                  <c:v>2602.9299999999998</c:v>
                </c:pt>
                <c:pt idx="7">
                  <c:v>2713.13</c:v>
                </c:pt>
                <c:pt idx="8">
                  <c:v>2823.41</c:v>
                </c:pt>
                <c:pt idx="9">
                  <c:v>2933.62</c:v>
                </c:pt>
                <c:pt idx="10">
                  <c:v>3043.6</c:v>
                </c:pt>
                <c:pt idx="11">
                  <c:v>3153.18</c:v>
                </c:pt>
                <c:pt idx="12">
                  <c:v>3262.22</c:v>
                </c:pt>
                <c:pt idx="13">
                  <c:v>3370.55</c:v>
                </c:pt>
                <c:pt idx="14">
                  <c:v>3478.02</c:v>
                </c:pt>
                <c:pt idx="15">
                  <c:v>3584.47</c:v>
                </c:pt>
                <c:pt idx="16">
                  <c:v>3689.74</c:v>
                </c:pt>
                <c:pt idx="17">
                  <c:v>3793.67</c:v>
                </c:pt>
                <c:pt idx="18">
                  <c:v>3896.11</c:v>
                </c:pt>
                <c:pt idx="19">
                  <c:v>3996.89</c:v>
                </c:pt>
                <c:pt idx="20">
                  <c:v>4095.86</c:v>
                </c:pt>
                <c:pt idx="21">
                  <c:v>4192.8599999999997</c:v>
                </c:pt>
                <c:pt idx="22">
                  <c:v>4287.7299999999996</c:v>
                </c:pt>
                <c:pt idx="23">
                  <c:v>4380.32</c:v>
                </c:pt>
                <c:pt idx="24">
                  <c:v>4470.47</c:v>
                </c:pt>
                <c:pt idx="25">
                  <c:v>4558.01</c:v>
                </c:pt>
                <c:pt idx="26">
                  <c:v>4642.8</c:v>
                </c:pt>
                <c:pt idx="27">
                  <c:v>4724.66</c:v>
                </c:pt>
                <c:pt idx="28">
                  <c:v>4803.46</c:v>
                </c:pt>
                <c:pt idx="29">
                  <c:v>4879.0200000000004</c:v>
                </c:pt>
                <c:pt idx="30">
                  <c:v>4951.18</c:v>
                </c:pt>
                <c:pt idx="31">
                  <c:v>5019.8</c:v>
                </c:pt>
                <c:pt idx="32">
                  <c:v>5084.72</c:v>
                </c:pt>
                <c:pt idx="33">
                  <c:v>5145.76</c:v>
                </c:pt>
                <c:pt idx="34">
                  <c:v>5202.79</c:v>
                </c:pt>
                <c:pt idx="35">
                  <c:v>5255.63</c:v>
                </c:pt>
                <c:pt idx="36">
                  <c:v>5304.13</c:v>
                </c:pt>
                <c:pt idx="37">
                  <c:v>5348.14</c:v>
                </c:pt>
                <c:pt idx="38">
                  <c:v>5387.49</c:v>
                </c:pt>
                <c:pt idx="39">
                  <c:v>5422.03</c:v>
                </c:pt>
                <c:pt idx="40">
                  <c:v>5451.6</c:v>
                </c:pt>
                <c:pt idx="41">
                  <c:v>5476.04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5-4B62-A488-ED5E28FF9EE9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2128.9699999999998</c:v>
                </c:pt>
                <c:pt idx="1">
                  <c:v>2265.81</c:v>
                </c:pt>
                <c:pt idx="2">
                  <c:v>2406.85</c:v>
                </c:pt>
                <c:pt idx="3">
                  <c:v>2551.6999999999998</c:v>
                </c:pt>
                <c:pt idx="4">
                  <c:v>2699.96</c:v>
                </c:pt>
                <c:pt idx="5">
                  <c:v>2851.26</c:v>
                </c:pt>
                <c:pt idx="6">
                  <c:v>3005.21</c:v>
                </c:pt>
                <c:pt idx="7">
                  <c:v>3161.42</c:v>
                </c:pt>
                <c:pt idx="8">
                  <c:v>3319.5</c:v>
                </c:pt>
                <c:pt idx="9">
                  <c:v>3479.08</c:v>
                </c:pt>
                <c:pt idx="10">
                  <c:v>3639.75</c:v>
                </c:pt>
                <c:pt idx="11">
                  <c:v>3801.14</c:v>
                </c:pt>
                <c:pt idx="12">
                  <c:v>3962.85</c:v>
                </c:pt>
                <c:pt idx="13">
                  <c:v>4124.51</c:v>
                </c:pt>
                <c:pt idx="14">
                  <c:v>4285.72</c:v>
                </c:pt>
                <c:pt idx="15">
                  <c:v>4446.1000000000004</c:v>
                </c:pt>
                <c:pt idx="16">
                  <c:v>4605.26</c:v>
                </c:pt>
                <c:pt idx="17">
                  <c:v>4762.8100000000004</c:v>
                </c:pt>
                <c:pt idx="18">
                  <c:v>4918.37</c:v>
                </c:pt>
                <c:pt idx="19">
                  <c:v>5071.55</c:v>
                </c:pt>
                <c:pt idx="20">
                  <c:v>5221.97</c:v>
                </c:pt>
                <c:pt idx="21">
                  <c:v>5369.24</c:v>
                </c:pt>
                <c:pt idx="22">
                  <c:v>5512.96</c:v>
                </c:pt>
                <c:pt idx="23">
                  <c:v>5652.76</c:v>
                </c:pt>
                <c:pt idx="24">
                  <c:v>5788.25</c:v>
                </c:pt>
                <c:pt idx="25">
                  <c:v>5919.04</c:v>
                </c:pt>
                <c:pt idx="26">
                  <c:v>6044.75</c:v>
                </c:pt>
                <c:pt idx="27">
                  <c:v>6164.98</c:v>
                </c:pt>
                <c:pt idx="28">
                  <c:v>6279.36</c:v>
                </c:pt>
                <c:pt idx="29">
                  <c:v>6387.49</c:v>
                </c:pt>
                <c:pt idx="30">
                  <c:v>6488.98</c:v>
                </c:pt>
                <c:pt idx="31">
                  <c:v>6583.46</c:v>
                </c:pt>
                <c:pt idx="32">
                  <c:v>6670.53</c:v>
                </c:pt>
                <c:pt idx="33">
                  <c:v>6749.82</c:v>
                </c:pt>
                <c:pt idx="34">
                  <c:v>6820.92</c:v>
                </c:pt>
                <c:pt idx="35">
                  <c:v>6883.46</c:v>
                </c:pt>
                <c:pt idx="36">
                  <c:v>6937.04</c:v>
                </c:pt>
                <c:pt idx="37">
                  <c:v>6981.29</c:v>
                </c:pt>
                <c:pt idx="38">
                  <c:v>7015.81</c:v>
                </c:pt>
                <c:pt idx="39">
                  <c:v>7040.22</c:v>
                </c:pt>
                <c:pt idx="40">
                  <c:v>7054.13</c:v>
                </c:pt>
                <c:pt idx="41">
                  <c:v>7057.16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75-4B62-A488-ED5E28FF9EE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1805.28</c:v>
                </c:pt>
                <c:pt idx="1">
                  <c:v>1910.27</c:v>
                </c:pt>
                <c:pt idx="2">
                  <c:v>2013.47</c:v>
                </c:pt>
                <c:pt idx="3">
                  <c:v>2114.84</c:v>
                </c:pt>
                <c:pt idx="4">
                  <c:v>2214.36</c:v>
                </c:pt>
                <c:pt idx="5">
                  <c:v>2312</c:v>
                </c:pt>
                <c:pt idx="6">
                  <c:v>2407.71</c:v>
                </c:pt>
                <c:pt idx="7">
                  <c:v>2501.48</c:v>
                </c:pt>
                <c:pt idx="8">
                  <c:v>2593.27</c:v>
                </c:pt>
                <c:pt idx="9">
                  <c:v>2683.04</c:v>
                </c:pt>
                <c:pt idx="10">
                  <c:v>2770.77</c:v>
                </c:pt>
                <c:pt idx="11">
                  <c:v>2856.43</c:v>
                </c:pt>
                <c:pt idx="12">
                  <c:v>2939.99</c:v>
                </c:pt>
                <c:pt idx="13">
                  <c:v>3021.41</c:v>
                </c:pt>
                <c:pt idx="14">
                  <c:v>3100.66</c:v>
                </c:pt>
                <c:pt idx="15">
                  <c:v>3177.71</c:v>
                </c:pt>
                <c:pt idx="16">
                  <c:v>3252.53</c:v>
                </c:pt>
                <c:pt idx="17">
                  <c:v>3325.09</c:v>
                </c:pt>
                <c:pt idx="18">
                  <c:v>3395.35</c:v>
                </c:pt>
                <c:pt idx="19">
                  <c:v>3463.3</c:v>
                </c:pt>
                <c:pt idx="20">
                  <c:v>3528.88</c:v>
                </c:pt>
                <c:pt idx="21">
                  <c:v>3592.08</c:v>
                </c:pt>
                <c:pt idx="22">
                  <c:v>3652.87</c:v>
                </c:pt>
                <c:pt idx="23">
                  <c:v>3711.2</c:v>
                </c:pt>
                <c:pt idx="24">
                  <c:v>3767.06</c:v>
                </c:pt>
                <c:pt idx="25">
                  <c:v>3820.4</c:v>
                </c:pt>
                <c:pt idx="26">
                  <c:v>3871.2</c:v>
                </c:pt>
                <c:pt idx="27">
                  <c:v>3919.42</c:v>
                </c:pt>
                <c:pt idx="28">
                  <c:v>3965.04</c:v>
                </c:pt>
                <c:pt idx="29">
                  <c:v>4008.03</c:v>
                </c:pt>
                <c:pt idx="30">
                  <c:v>4048.34</c:v>
                </c:pt>
                <c:pt idx="31">
                  <c:v>4085.96</c:v>
                </c:pt>
                <c:pt idx="32">
                  <c:v>4120.8500000000004</c:v>
                </c:pt>
                <c:pt idx="33">
                  <c:v>4152.97</c:v>
                </c:pt>
                <c:pt idx="34">
                  <c:v>4182.3100000000004</c:v>
                </c:pt>
                <c:pt idx="35">
                  <c:v>4208.82</c:v>
                </c:pt>
                <c:pt idx="36">
                  <c:v>4232.47</c:v>
                </c:pt>
                <c:pt idx="37">
                  <c:v>4253.24</c:v>
                </c:pt>
                <c:pt idx="38">
                  <c:v>4271.09</c:v>
                </c:pt>
                <c:pt idx="39">
                  <c:v>4285.99</c:v>
                </c:pt>
                <c:pt idx="40">
                  <c:v>4297.91</c:v>
                </c:pt>
                <c:pt idx="41">
                  <c:v>4306.8100000000004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5-4B62-A488-ED5E28FF9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9488"/>
        <c:axId val="314641408"/>
      </c:lineChart>
      <c:catAx>
        <c:axId val="314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464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6414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4639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女契約等!$U$7:$U$15</c:f>
              <c:numCache>
                <c:formatCode>0_);[Red]\(0\)</c:formatCode>
                <c:ptCount val="9"/>
                <c:pt idx="0">
                  <c:v>585</c:v>
                </c:pt>
                <c:pt idx="1">
                  <c:v>11252</c:v>
                </c:pt>
                <c:pt idx="2">
                  <c:v>18221</c:v>
                </c:pt>
                <c:pt idx="3">
                  <c:v>16557</c:v>
                </c:pt>
                <c:pt idx="4">
                  <c:v>19568</c:v>
                </c:pt>
                <c:pt idx="5">
                  <c:v>23440</c:v>
                </c:pt>
                <c:pt idx="6">
                  <c:v>31039</c:v>
                </c:pt>
                <c:pt idx="7">
                  <c:v>34081</c:v>
                </c:pt>
                <c:pt idx="8">
                  <c:v>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7520"/>
        <c:axId val="352189440"/>
      </c:barChart>
      <c:lineChart>
        <c:grouping val="standard"/>
        <c:varyColors val="0"/>
        <c:ser>
          <c:idx val="1"/>
          <c:order val="0"/>
          <c:tx>
            <c:strRef>
              <c:f>女契約等!$AX$20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女契約等!$O$7:$O$15</c:f>
              <c:numCache>
                <c:formatCode>0_);[Red]\(0\)</c:formatCode>
                <c:ptCount val="9"/>
                <c:pt idx="0">
                  <c:v>1343</c:v>
                </c:pt>
                <c:pt idx="1">
                  <c:v>1440</c:v>
                </c:pt>
                <c:pt idx="2">
                  <c:v>1494</c:v>
                </c:pt>
                <c:pt idx="3">
                  <c:v>1470</c:v>
                </c:pt>
                <c:pt idx="4">
                  <c:v>1445</c:v>
                </c:pt>
                <c:pt idx="5">
                  <c:v>1443</c:v>
                </c:pt>
                <c:pt idx="6">
                  <c:v>1455</c:v>
                </c:pt>
                <c:pt idx="7">
                  <c:v>1457</c:v>
                </c:pt>
                <c:pt idx="8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2F4-A691-55490A43CBA5}"/>
            </c:ext>
          </c:extLst>
        </c:ser>
        <c:ser>
          <c:idx val="0"/>
          <c:order val="1"/>
          <c:tx>
            <c:strRef>
              <c:f>女契約等!$AY$20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女契約等!$P$7:$P$15</c:f>
              <c:numCache>
                <c:formatCode>0_);[Red]\(0\)</c:formatCode>
                <c:ptCount val="9"/>
                <c:pt idx="0">
                  <c:v>1472</c:v>
                </c:pt>
                <c:pt idx="1">
                  <c:v>1619</c:v>
                </c:pt>
                <c:pt idx="2">
                  <c:v>1679</c:v>
                </c:pt>
                <c:pt idx="3">
                  <c:v>1666</c:v>
                </c:pt>
                <c:pt idx="4">
                  <c:v>1659</c:v>
                </c:pt>
                <c:pt idx="5">
                  <c:v>1662</c:v>
                </c:pt>
                <c:pt idx="6">
                  <c:v>1673</c:v>
                </c:pt>
                <c:pt idx="7">
                  <c:v>1653</c:v>
                </c:pt>
                <c:pt idx="8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A-42F4-A691-55490A43CB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女契約等!$Q$7:$Q$15</c:f>
              <c:numCache>
                <c:formatCode>0_);[Red]\(0\)</c:formatCode>
                <c:ptCount val="9"/>
                <c:pt idx="0">
                  <c:v>1648</c:v>
                </c:pt>
                <c:pt idx="1">
                  <c:v>1825</c:v>
                </c:pt>
                <c:pt idx="2">
                  <c:v>1949</c:v>
                </c:pt>
                <c:pt idx="3">
                  <c:v>1947</c:v>
                </c:pt>
                <c:pt idx="4">
                  <c:v>1930</c:v>
                </c:pt>
                <c:pt idx="5">
                  <c:v>1936</c:v>
                </c:pt>
                <c:pt idx="6">
                  <c:v>1923</c:v>
                </c:pt>
                <c:pt idx="7">
                  <c:v>1895</c:v>
                </c:pt>
                <c:pt idx="8">
                  <c:v>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A-42F4-A691-55490A43CBA5}"/>
            </c:ext>
          </c:extLst>
        </c:ser>
        <c:ser>
          <c:idx val="2"/>
          <c:order val="3"/>
          <c:tx>
            <c:strRef>
              <c:f>女契約等!$BA$20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女契約等!$R$7:$R$15</c:f>
              <c:numCache>
                <c:formatCode>0_);[Red]\(0\)</c:formatCode>
                <c:ptCount val="9"/>
                <c:pt idx="0">
                  <c:v>1865</c:v>
                </c:pt>
                <c:pt idx="1">
                  <c:v>2119</c:v>
                </c:pt>
                <c:pt idx="2">
                  <c:v>2267</c:v>
                </c:pt>
                <c:pt idx="3">
                  <c:v>2303</c:v>
                </c:pt>
                <c:pt idx="4">
                  <c:v>2286</c:v>
                </c:pt>
                <c:pt idx="5">
                  <c:v>2301</c:v>
                </c:pt>
                <c:pt idx="6">
                  <c:v>2277</c:v>
                </c:pt>
                <c:pt idx="7">
                  <c:v>2226</c:v>
                </c:pt>
                <c:pt idx="8">
                  <c:v>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A-42F4-A691-55490A43CBA5}"/>
            </c:ext>
          </c:extLst>
        </c:ser>
        <c:ser>
          <c:idx val="5"/>
          <c:order val="5"/>
          <c:tx>
            <c:strRef>
              <c:f>女契約等!$BB$20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女契約等!$S$7:$S$15</c:f>
              <c:numCache>
                <c:formatCode>0_);[Red]\(0\)</c:formatCode>
                <c:ptCount val="9"/>
                <c:pt idx="0">
                  <c:v>2091</c:v>
                </c:pt>
                <c:pt idx="1">
                  <c:v>2428</c:v>
                </c:pt>
                <c:pt idx="2">
                  <c:v>2608</c:v>
                </c:pt>
                <c:pt idx="3">
                  <c:v>2635</c:v>
                </c:pt>
                <c:pt idx="4">
                  <c:v>2677</c:v>
                </c:pt>
                <c:pt idx="5">
                  <c:v>2721</c:v>
                </c:pt>
                <c:pt idx="6">
                  <c:v>2698</c:v>
                </c:pt>
                <c:pt idx="7">
                  <c:v>2678</c:v>
                </c:pt>
                <c:pt idx="8">
                  <c:v>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2F4-A691-55490A43CB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女契約等!$T$7:$T$15</c:f>
              <c:numCache>
                <c:formatCode>0_);[Red]\(0\)</c:formatCode>
                <c:ptCount val="9"/>
                <c:pt idx="0">
                  <c:v>1680</c:v>
                </c:pt>
                <c:pt idx="1">
                  <c:v>1882</c:v>
                </c:pt>
                <c:pt idx="2">
                  <c:v>2017</c:v>
                </c:pt>
                <c:pt idx="3">
                  <c:v>2023</c:v>
                </c:pt>
                <c:pt idx="4">
                  <c:v>2022</c:v>
                </c:pt>
                <c:pt idx="5">
                  <c:v>2036</c:v>
                </c:pt>
                <c:pt idx="6">
                  <c:v>2016</c:v>
                </c:pt>
                <c:pt idx="7">
                  <c:v>2000</c:v>
                </c:pt>
                <c:pt idx="8">
                  <c:v>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59232"/>
        <c:axId val="352161152"/>
      </c:lineChart>
      <c:catAx>
        <c:axId val="35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6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161152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59232"/>
        <c:crosses val="autoZero"/>
        <c:crossBetween val="between"/>
      </c:valAx>
      <c:catAx>
        <c:axId val="35218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189440"/>
        <c:crosses val="autoZero"/>
        <c:auto val="0"/>
        <c:lblAlgn val="ctr"/>
        <c:lblOffset val="100"/>
        <c:noMultiLvlLbl val="0"/>
      </c:catAx>
      <c:valAx>
        <c:axId val="3521894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87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1533.08</c:v>
                </c:pt>
                <c:pt idx="1">
                  <c:v>1608.02</c:v>
                </c:pt>
                <c:pt idx="2">
                  <c:v>1676.94</c:v>
                </c:pt>
                <c:pt idx="3">
                  <c:v>1740.09</c:v>
                </c:pt>
                <c:pt idx="4">
                  <c:v>1797.73</c:v>
                </c:pt>
                <c:pt idx="5">
                  <c:v>1850.08</c:v>
                </c:pt>
                <c:pt idx="6">
                  <c:v>1897.4</c:v>
                </c:pt>
                <c:pt idx="7">
                  <c:v>1939.93</c:v>
                </c:pt>
                <c:pt idx="8">
                  <c:v>1977.91</c:v>
                </c:pt>
                <c:pt idx="9">
                  <c:v>2011.59</c:v>
                </c:pt>
                <c:pt idx="10">
                  <c:v>2041.22</c:v>
                </c:pt>
                <c:pt idx="11">
                  <c:v>2067.0300000000002</c:v>
                </c:pt>
                <c:pt idx="12">
                  <c:v>2089.27</c:v>
                </c:pt>
                <c:pt idx="13">
                  <c:v>2108.19</c:v>
                </c:pt>
                <c:pt idx="14">
                  <c:v>2124.0300000000002</c:v>
                </c:pt>
                <c:pt idx="15">
                  <c:v>2137.0300000000002</c:v>
                </c:pt>
                <c:pt idx="16">
                  <c:v>2147.44</c:v>
                </c:pt>
                <c:pt idx="17">
                  <c:v>2155.5</c:v>
                </c:pt>
                <c:pt idx="18">
                  <c:v>2161.46</c:v>
                </c:pt>
                <c:pt idx="19">
                  <c:v>2165.56</c:v>
                </c:pt>
                <c:pt idx="20">
                  <c:v>2168.04</c:v>
                </c:pt>
                <c:pt idx="21">
                  <c:v>2169.16</c:v>
                </c:pt>
                <c:pt idx="22">
                  <c:v>2169.14</c:v>
                </c:pt>
                <c:pt idx="23">
                  <c:v>2168.25</c:v>
                </c:pt>
                <c:pt idx="24">
                  <c:v>2166.7199999999998</c:v>
                </c:pt>
                <c:pt idx="25">
                  <c:v>2164.79</c:v>
                </c:pt>
                <c:pt idx="26">
                  <c:v>2162.7199999999998</c:v>
                </c:pt>
                <c:pt idx="27">
                  <c:v>2160.7399999999998</c:v>
                </c:pt>
                <c:pt idx="28">
                  <c:v>2159.09</c:v>
                </c:pt>
                <c:pt idx="29">
                  <c:v>2158.04</c:v>
                </c:pt>
                <c:pt idx="30">
                  <c:v>2157.81</c:v>
                </c:pt>
                <c:pt idx="31">
                  <c:v>2158.65</c:v>
                </c:pt>
                <c:pt idx="32">
                  <c:v>2160.81</c:v>
                </c:pt>
                <c:pt idx="33">
                  <c:v>2164.52</c:v>
                </c:pt>
                <c:pt idx="34">
                  <c:v>2170.0500000000002</c:v>
                </c:pt>
                <c:pt idx="35">
                  <c:v>2177.62</c:v>
                </c:pt>
                <c:pt idx="36">
                  <c:v>2187.48</c:v>
                </c:pt>
                <c:pt idx="37">
                  <c:v>2199.89</c:v>
                </c:pt>
                <c:pt idx="38">
                  <c:v>2215.0700000000002</c:v>
                </c:pt>
                <c:pt idx="39">
                  <c:v>2233.2800000000002</c:v>
                </c:pt>
                <c:pt idx="40">
                  <c:v>2254.7600000000002</c:v>
                </c:pt>
                <c:pt idx="41">
                  <c:v>2279.7600000000002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D-4716-9C58-0303AE85CA03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1606.75</c:v>
                </c:pt>
                <c:pt idx="1">
                  <c:v>1695.05</c:v>
                </c:pt>
                <c:pt idx="2">
                  <c:v>1777.82</c:v>
                </c:pt>
                <c:pt idx="3">
                  <c:v>1855.25</c:v>
                </c:pt>
                <c:pt idx="4">
                  <c:v>1927.53</c:v>
                </c:pt>
                <c:pt idx="5">
                  <c:v>1994.84</c:v>
                </c:pt>
                <c:pt idx="6">
                  <c:v>2057.39</c:v>
                </c:pt>
                <c:pt idx="7">
                  <c:v>2115.35</c:v>
                </c:pt>
                <c:pt idx="8">
                  <c:v>2168.92</c:v>
                </c:pt>
                <c:pt idx="9">
                  <c:v>2218.2800000000002</c:v>
                </c:pt>
                <c:pt idx="10">
                  <c:v>2263.64</c:v>
                </c:pt>
                <c:pt idx="11">
                  <c:v>2305.17</c:v>
                </c:pt>
                <c:pt idx="12">
                  <c:v>2343.0700000000002</c:v>
                </c:pt>
                <c:pt idx="13">
                  <c:v>2377.52</c:v>
                </c:pt>
                <c:pt idx="14">
                  <c:v>2408.7199999999998</c:v>
                </c:pt>
                <c:pt idx="15">
                  <c:v>2436.85</c:v>
                </c:pt>
                <c:pt idx="16">
                  <c:v>2462.11</c:v>
                </c:pt>
                <c:pt idx="17">
                  <c:v>2484.6799999999998</c:v>
                </c:pt>
                <c:pt idx="18">
                  <c:v>2504.7600000000002</c:v>
                </c:pt>
                <c:pt idx="19">
                  <c:v>2522.54</c:v>
                </c:pt>
                <c:pt idx="20">
                  <c:v>2538.19</c:v>
                </c:pt>
                <c:pt idx="21">
                  <c:v>2551.92</c:v>
                </c:pt>
                <c:pt idx="22">
                  <c:v>2563.92</c:v>
                </c:pt>
                <c:pt idx="23">
                  <c:v>2574.36</c:v>
                </c:pt>
                <c:pt idx="24">
                  <c:v>2583.4499999999998</c:v>
                </c:pt>
                <c:pt idx="25">
                  <c:v>2591.37</c:v>
                </c:pt>
                <c:pt idx="26">
                  <c:v>2598.31</c:v>
                </c:pt>
                <c:pt idx="27">
                  <c:v>2604.4699999999998</c:v>
                </c:pt>
                <c:pt idx="28">
                  <c:v>2610.02</c:v>
                </c:pt>
                <c:pt idx="29">
                  <c:v>2615.17</c:v>
                </c:pt>
                <c:pt idx="30">
                  <c:v>2620.1</c:v>
                </c:pt>
                <c:pt idx="31">
                  <c:v>2624.99</c:v>
                </c:pt>
                <c:pt idx="32">
                  <c:v>2630.05</c:v>
                </c:pt>
                <c:pt idx="33">
                  <c:v>2635.46</c:v>
                </c:pt>
                <c:pt idx="34">
                  <c:v>2641.4</c:v>
                </c:pt>
                <c:pt idx="35">
                  <c:v>2648.08</c:v>
                </c:pt>
                <c:pt idx="36">
                  <c:v>2655.67</c:v>
                </c:pt>
                <c:pt idx="37">
                  <c:v>2664.37</c:v>
                </c:pt>
                <c:pt idx="38">
                  <c:v>2674.38</c:v>
                </c:pt>
                <c:pt idx="39">
                  <c:v>2685.86</c:v>
                </c:pt>
                <c:pt idx="40">
                  <c:v>2699.03</c:v>
                </c:pt>
                <c:pt idx="41">
                  <c:v>2714.06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D-4716-9C58-0303AE85CA03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1636.88</c:v>
                </c:pt>
                <c:pt idx="1">
                  <c:v>1801.61</c:v>
                </c:pt>
                <c:pt idx="2">
                  <c:v>1953.28</c:v>
                </c:pt>
                <c:pt idx="3">
                  <c:v>2092.4299999999998</c:v>
                </c:pt>
                <c:pt idx="4">
                  <c:v>2219.63</c:v>
                </c:pt>
                <c:pt idx="5">
                  <c:v>2335.44</c:v>
                </c:pt>
                <c:pt idx="6">
                  <c:v>2440.4</c:v>
                </c:pt>
                <c:pt idx="7">
                  <c:v>2535.09</c:v>
                </c:pt>
                <c:pt idx="8">
                  <c:v>2620.0500000000002</c:v>
                </c:pt>
                <c:pt idx="9">
                  <c:v>2695.84</c:v>
                </c:pt>
                <c:pt idx="10">
                  <c:v>2763.03</c:v>
                </c:pt>
                <c:pt idx="11">
                  <c:v>2822.16</c:v>
                </c:pt>
                <c:pt idx="12">
                  <c:v>2873.8</c:v>
                </c:pt>
                <c:pt idx="13">
                  <c:v>2918.49</c:v>
                </c:pt>
                <c:pt idx="14">
                  <c:v>2956.81</c:v>
                </c:pt>
                <c:pt idx="15">
                  <c:v>2989.31</c:v>
                </c:pt>
                <c:pt idx="16">
                  <c:v>3016.54</c:v>
                </c:pt>
                <c:pt idx="17">
                  <c:v>3039.06</c:v>
                </c:pt>
                <c:pt idx="18">
                  <c:v>3057.42</c:v>
                </c:pt>
                <c:pt idx="19">
                  <c:v>3072.2</c:v>
                </c:pt>
                <c:pt idx="20">
                  <c:v>3083.93</c:v>
                </c:pt>
                <c:pt idx="21">
                  <c:v>3093.19</c:v>
                </c:pt>
                <c:pt idx="22">
                  <c:v>3100.53</c:v>
                </c:pt>
                <c:pt idx="23">
                  <c:v>3106.49</c:v>
                </c:pt>
                <c:pt idx="24">
                  <c:v>3111.65</c:v>
                </c:pt>
                <c:pt idx="25">
                  <c:v>3116.56</c:v>
                </c:pt>
                <c:pt idx="26">
                  <c:v>3121.78</c:v>
                </c:pt>
                <c:pt idx="27">
                  <c:v>3127.86</c:v>
                </c:pt>
                <c:pt idx="28">
                  <c:v>3135.36</c:v>
                </c:pt>
                <c:pt idx="29">
                  <c:v>3144.84</c:v>
                </c:pt>
                <c:pt idx="30">
                  <c:v>3156.85</c:v>
                </c:pt>
                <c:pt idx="31">
                  <c:v>3171.96</c:v>
                </c:pt>
                <c:pt idx="32">
                  <c:v>3190.71</c:v>
                </c:pt>
                <c:pt idx="33">
                  <c:v>3213.68</c:v>
                </c:pt>
                <c:pt idx="34">
                  <c:v>3241.41</c:v>
                </c:pt>
                <c:pt idx="35">
                  <c:v>3274.45</c:v>
                </c:pt>
                <c:pt idx="36">
                  <c:v>3313.38</c:v>
                </c:pt>
                <c:pt idx="37">
                  <c:v>3358.75</c:v>
                </c:pt>
                <c:pt idx="38">
                  <c:v>3411.1</c:v>
                </c:pt>
                <c:pt idx="39">
                  <c:v>3471.01</c:v>
                </c:pt>
                <c:pt idx="40">
                  <c:v>3539.03</c:v>
                </c:pt>
                <c:pt idx="41">
                  <c:v>3615.71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D-4716-9C58-0303AE85CA03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1468.82</c:v>
                </c:pt>
                <c:pt idx="1">
                  <c:v>1770.1</c:v>
                </c:pt>
                <c:pt idx="2">
                  <c:v>2049.3000000000002</c:v>
                </c:pt>
                <c:pt idx="3">
                  <c:v>2307.27</c:v>
                </c:pt>
                <c:pt idx="4">
                  <c:v>2544.86</c:v>
                </c:pt>
                <c:pt idx="5">
                  <c:v>2762.91</c:v>
                </c:pt>
                <c:pt idx="6">
                  <c:v>2962.28</c:v>
                </c:pt>
                <c:pt idx="7">
                  <c:v>3143.81</c:v>
                </c:pt>
                <c:pt idx="8">
                  <c:v>3308.35</c:v>
                </c:pt>
                <c:pt idx="9">
                  <c:v>3456.76</c:v>
                </c:pt>
                <c:pt idx="10">
                  <c:v>3589.86</c:v>
                </c:pt>
                <c:pt idx="11">
                  <c:v>3708.53</c:v>
                </c:pt>
                <c:pt idx="12">
                  <c:v>3813.6</c:v>
                </c:pt>
                <c:pt idx="13">
                  <c:v>3905.92</c:v>
                </c:pt>
                <c:pt idx="14">
                  <c:v>3986.34</c:v>
                </c:pt>
                <c:pt idx="15">
                  <c:v>4055.71</c:v>
                </c:pt>
                <c:pt idx="16">
                  <c:v>4114.87</c:v>
                </c:pt>
                <c:pt idx="17">
                  <c:v>4164.68</c:v>
                </c:pt>
                <c:pt idx="18">
                  <c:v>4205.9799999999996</c:v>
                </c:pt>
                <c:pt idx="19">
                  <c:v>4239.63</c:v>
                </c:pt>
                <c:pt idx="20">
                  <c:v>4266.46</c:v>
                </c:pt>
                <c:pt idx="21">
                  <c:v>4287.33</c:v>
                </c:pt>
                <c:pt idx="22">
                  <c:v>4303.08</c:v>
                </c:pt>
                <c:pt idx="23">
                  <c:v>4314.57</c:v>
                </c:pt>
                <c:pt idx="24">
                  <c:v>4322.6400000000003</c:v>
                </c:pt>
                <c:pt idx="25">
                  <c:v>4328.1400000000003</c:v>
                </c:pt>
                <c:pt idx="26">
                  <c:v>4331.92</c:v>
                </c:pt>
                <c:pt idx="27">
                  <c:v>4334.83</c:v>
                </c:pt>
                <c:pt idx="28">
                  <c:v>4337.71</c:v>
                </c:pt>
                <c:pt idx="29">
                  <c:v>4341.41</c:v>
                </c:pt>
                <c:pt idx="30">
                  <c:v>4346.79</c:v>
                </c:pt>
                <c:pt idx="31">
                  <c:v>4354.68</c:v>
                </c:pt>
                <c:pt idx="32">
                  <c:v>4365.9399999999996</c:v>
                </c:pt>
                <c:pt idx="33">
                  <c:v>4381.42</c:v>
                </c:pt>
                <c:pt idx="34">
                  <c:v>4401.96</c:v>
                </c:pt>
                <c:pt idx="35">
                  <c:v>4428.41</c:v>
                </c:pt>
                <c:pt idx="36">
                  <c:v>4461.63</c:v>
                </c:pt>
                <c:pt idx="37">
                  <c:v>4502.45</c:v>
                </c:pt>
                <c:pt idx="38">
                  <c:v>4551.7299999999996</c:v>
                </c:pt>
                <c:pt idx="39">
                  <c:v>4610.3100000000004</c:v>
                </c:pt>
                <c:pt idx="40">
                  <c:v>4679.05</c:v>
                </c:pt>
                <c:pt idx="41">
                  <c:v>4758.78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D-4716-9C58-0303AE85CA03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1826.8</c:v>
                </c:pt>
                <c:pt idx="1">
                  <c:v>2082.9899999999998</c:v>
                </c:pt>
                <c:pt idx="2">
                  <c:v>2334.98</c:v>
                </c:pt>
                <c:pt idx="3">
                  <c:v>2582.62</c:v>
                </c:pt>
                <c:pt idx="4">
                  <c:v>2825.78</c:v>
                </c:pt>
                <c:pt idx="5">
                  <c:v>3064.31</c:v>
                </c:pt>
                <c:pt idx="6">
                  <c:v>3298.08</c:v>
                </c:pt>
                <c:pt idx="7">
                  <c:v>3526.94</c:v>
                </c:pt>
                <c:pt idx="8">
                  <c:v>3750.75</c:v>
                </c:pt>
                <c:pt idx="9">
                  <c:v>3969.39</c:v>
                </c:pt>
                <c:pt idx="10">
                  <c:v>4182.7</c:v>
                </c:pt>
                <c:pt idx="11">
                  <c:v>4390.54</c:v>
                </c:pt>
                <c:pt idx="12">
                  <c:v>4592.78</c:v>
                </c:pt>
                <c:pt idx="13">
                  <c:v>4789.28</c:v>
                </c:pt>
                <c:pt idx="14">
                  <c:v>4979.8999999999996</c:v>
                </c:pt>
                <c:pt idx="15">
                  <c:v>5164.49</c:v>
                </c:pt>
                <c:pt idx="16">
                  <c:v>5342.93</c:v>
                </c:pt>
                <c:pt idx="17">
                  <c:v>5515.06</c:v>
                </c:pt>
                <c:pt idx="18">
                  <c:v>5680.75</c:v>
                </c:pt>
                <c:pt idx="19">
                  <c:v>5839.86</c:v>
                </c:pt>
                <c:pt idx="20">
                  <c:v>5992.25</c:v>
                </c:pt>
                <c:pt idx="21">
                  <c:v>6137.78</c:v>
                </c:pt>
                <c:pt idx="22">
                  <c:v>6276.31</c:v>
                </c:pt>
                <c:pt idx="23">
                  <c:v>6407.7</c:v>
                </c:pt>
                <c:pt idx="24">
                  <c:v>6531.81</c:v>
                </c:pt>
                <c:pt idx="25">
                  <c:v>6648.51</c:v>
                </c:pt>
                <c:pt idx="26">
                  <c:v>6757.64</c:v>
                </c:pt>
                <c:pt idx="27">
                  <c:v>6859.08</c:v>
                </c:pt>
                <c:pt idx="28">
                  <c:v>6952.68</c:v>
                </c:pt>
                <c:pt idx="29">
                  <c:v>7038.31</c:v>
                </c:pt>
                <c:pt idx="30">
                  <c:v>7115.81</c:v>
                </c:pt>
                <c:pt idx="31">
                  <c:v>7185.06</c:v>
                </c:pt>
                <c:pt idx="32">
                  <c:v>7245.92</c:v>
                </c:pt>
                <c:pt idx="33">
                  <c:v>7298.24</c:v>
                </c:pt>
                <c:pt idx="34">
                  <c:v>7341.88</c:v>
                </c:pt>
                <c:pt idx="35">
                  <c:v>7376.71</c:v>
                </c:pt>
                <c:pt idx="36">
                  <c:v>7402.58</c:v>
                </c:pt>
                <c:pt idx="37">
                  <c:v>7419.36</c:v>
                </c:pt>
                <c:pt idx="38">
                  <c:v>7426.91</c:v>
                </c:pt>
                <c:pt idx="39">
                  <c:v>7425.08</c:v>
                </c:pt>
                <c:pt idx="40">
                  <c:v>7413.74</c:v>
                </c:pt>
                <c:pt idx="41">
                  <c:v>7392.74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D-4716-9C58-0303AE85CA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1606.57</c:v>
                </c:pt>
                <c:pt idx="1">
                  <c:v>1786.41</c:v>
                </c:pt>
                <c:pt idx="2">
                  <c:v>1955.82</c:v>
                </c:pt>
                <c:pt idx="3">
                  <c:v>2115.16</c:v>
                </c:pt>
                <c:pt idx="4">
                  <c:v>2264.77</c:v>
                </c:pt>
                <c:pt idx="5">
                  <c:v>2404.9899999999998</c:v>
                </c:pt>
                <c:pt idx="6">
                  <c:v>2536.19</c:v>
                </c:pt>
                <c:pt idx="7">
                  <c:v>2658.7</c:v>
                </c:pt>
                <c:pt idx="8">
                  <c:v>2772.88</c:v>
                </c:pt>
                <c:pt idx="9">
                  <c:v>2879.07</c:v>
                </c:pt>
                <c:pt idx="10">
                  <c:v>2977.62</c:v>
                </c:pt>
                <c:pt idx="11">
                  <c:v>3068.89</c:v>
                </c:pt>
                <c:pt idx="12">
                  <c:v>3153.21</c:v>
                </c:pt>
                <c:pt idx="13">
                  <c:v>3230.94</c:v>
                </c:pt>
                <c:pt idx="14">
                  <c:v>3302.43</c:v>
                </c:pt>
                <c:pt idx="15">
                  <c:v>3368.02</c:v>
                </c:pt>
                <c:pt idx="16">
                  <c:v>3428.07</c:v>
                </c:pt>
                <c:pt idx="17">
                  <c:v>3482.92</c:v>
                </c:pt>
                <c:pt idx="18">
                  <c:v>3532.92</c:v>
                </c:pt>
                <c:pt idx="19">
                  <c:v>3578.42</c:v>
                </c:pt>
                <c:pt idx="20">
                  <c:v>3619.76</c:v>
                </c:pt>
                <c:pt idx="21">
                  <c:v>3657.31</c:v>
                </c:pt>
                <c:pt idx="22">
                  <c:v>3691.39</c:v>
                </c:pt>
                <c:pt idx="23">
                  <c:v>3722.37</c:v>
                </c:pt>
                <c:pt idx="24">
                  <c:v>3750.6</c:v>
                </c:pt>
                <c:pt idx="25">
                  <c:v>3776.41</c:v>
                </c:pt>
                <c:pt idx="26">
                  <c:v>3800.16</c:v>
                </c:pt>
                <c:pt idx="27">
                  <c:v>3822.2</c:v>
                </c:pt>
                <c:pt idx="28">
                  <c:v>3842.88</c:v>
                </c:pt>
                <c:pt idx="29">
                  <c:v>3862.54</c:v>
                </c:pt>
                <c:pt idx="30">
                  <c:v>3881.53</c:v>
                </c:pt>
                <c:pt idx="31">
                  <c:v>3900.21</c:v>
                </c:pt>
                <c:pt idx="32">
                  <c:v>3918.91</c:v>
                </c:pt>
                <c:pt idx="33">
                  <c:v>3937.99</c:v>
                </c:pt>
                <c:pt idx="34">
                  <c:v>3957.81</c:v>
                </c:pt>
                <c:pt idx="35">
                  <c:v>3978.69</c:v>
                </c:pt>
                <c:pt idx="36">
                  <c:v>4001</c:v>
                </c:pt>
                <c:pt idx="37">
                  <c:v>4025.09</c:v>
                </c:pt>
                <c:pt idx="38">
                  <c:v>4051.29</c:v>
                </c:pt>
                <c:pt idx="39">
                  <c:v>4079.97</c:v>
                </c:pt>
                <c:pt idx="40">
                  <c:v>4111.46</c:v>
                </c:pt>
                <c:pt idx="41">
                  <c:v>4146.12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D-4716-9C58-0303AE8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576"/>
        <c:axId val="352202752"/>
      </c:lineChart>
      <c:catAx>
        <c:axId val="352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2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202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200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50</c:v>
                </c:pt>
                <c:pt idx="2">
                  <c:v>78</c:v>
                </c:pt>
                <c:pt idx="3">
                  <c:v>87</c:v>
                </c:pt>
                <c:pt idx="4">
                  <c:v>99</c:v>
                </c:pt>
                <c:pt idx="5">
                  <c:v>122</c:v>
                </c:pt>
                <c:pt idx="6">
                  <c:v>151</c:v>
                </c:pt>
                <c:pt idx="7">
                  <c:v>172</c:v>
                </c:pt>
                <c:pt idx="8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8896"/>
        <c:axId val="352450816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1612</c:v>
                </c:pt>
                <c:pt idx="1">
                  <c:v>1778</c:v>
                </c:pt>
                <c:pt idx="2">
                  <c:v>2033</c:v>
                </c:pt>
                <c:pt idx="3">
                  <c:v>2127</c:v>
                </c:pt>
                <c:pt idx="4">
                  <c:v>2188</c:v>
                </c:pt>
                <c:pt idx="5">
                  <c:v>2122</c:v>
                </c:pt>
                <c:pt idx="6">
                  <c:v>2121</c:v>
                </c:pt>
                <c:pt idx="7">
                  <c:v>2253</c:v>
                </c:pt>
                <c:pt idx="8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DAE-B9AB-24F898C03E2C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1676</c:v>
                </c:pt>
                <c:pt idx="1">
                  <c:v>1935</c:v>
                </c:pt>
                <c:pt idx="2">
                  <c:v>2250</c:v>
                </c:pt>
                <c:pt idx="3">
                  <c:v>2409</c:v>
                </c:pt>
                <c:pt idx="4">
                  <c:v>2549</c:v>
                </c:pt>
                <c:pt idx="5">
                  <c:v>2470</c:v>
                </c:pt>
                <c:pt idx="6">
                  <c:v>2639</c:v>
                </c:pt>
                <c:pt idx="7">
                  <c:v>2729</c:v>
                </c:pt>
                <c:pt idx="8">
                  <c:v>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F-4DAE-B9AB-24F898C03E2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1791</c:v>
                </c:pt>
                <c:pt idx="1">
                  <c:v>2207</c:v>
                </c:pt>
                <c:pt idx="2">
                  <c:v>2744</c:v>
                </c:pt>
                <c:pt idx="3">
                  <c:v>2967</c:v>
                </c:pt>
                <c:pt idx="4">
                  <c:v>3069</c:v>
                </c:pt>
                <c:pt idx="5">
                  <c:v>2996</c:v>
                </c:pt>
                <c:pt idx="6">
                  <c:v>3218</c:v>
                </c:pt>
                <c:pt idx="7">
                  <c:v>3284</c:v>
                </c:pt>
                <c:pt idx="8">
                  <c:v>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F-4DAE-B9AB-24F898C03E2C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1922</c:v>
                </c:pt>
                <c:pt idx="1">
                  <c:v>2420</c:v>
                </c:pt>
                <c:pt idx="2">
                  <c:v>3299</c:v>
                </c:pt>
                <c:pt idx="3">
                  <c:v>3769</c:v>
                </c:pt>
                <c:pt idx="4">
                  <c:v>4906</c:v>
                </c:pt>
                <c:pt idx="5">
                  <c:v>4241</c:v>
                </c:pt>
                <c:pt idx="6">
                  <c:v>3940</c:v>
                </c:pt>
                <c:pt idx="7">
                  <c:v>4537</c:v>
                </c:pt>
                <c:pt idx="8">
                  <c:v>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F-4DAE-B9AB-24F898C03E2C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2344</c:v>
                </c:pt>
                <c:pt idx="1">
                  <c:v>2678</c:v>
                </c:pt>
                <c:pt idx="2">
                  <c:v>3564</c:v>
                </c:pt>
                <c:pt idx="3">
                  <c:v>4624</c:v>
                </c:pt>
                <c:pt idx="4">
                  <c:v>6917</c:v>
                </c:pt>
                <c:pt idx="5">
                  <c:v>6843</c:v>
                </c:pt>
                <c:pt idx="6">
                  <c:v>5839</c:v>
                </c:pt>
                <c:pt idx="7">
                  <c:v>7761</c:v>
                </c:pt>
                <c:pt idx="8">
                  <c:v>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F-4DAE-B9AB-24F898C03E2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1855</c:v>
                </c:pt>
                <c:pt idx="1">
                  <c:v>2217</c:v>
                </c:pt>
                <c:pt idx="2">
                  <c:v>2783</c:v>
                </c:pt>
                <c:pt idx="3">
                  <c:v>3209</c:v>
                </c:pt>
                <c:pt idx="4">
                  <c:v>3922</c:v>
                </c:pt>
                <c:pt idx="5">
                  <c:v>3691</c:v>
                </c:pt>
                <c:pt idx="6">
                  <c:v>3638</c:v>
                </c:pt>
                <c:pt idx="7">
                  <c:v>4068</c:v>
                </c:pt>
                <c:pt idx="8">
                  <c:v>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5184"/>
        <c:axId val="352447104"/>
      </c:lineChart>
      <c:catAx>
        <c:axId val="3524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44710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5184"/>
        <c:crosses val="autoZero"/>
        <c:crossBetween val="between"/>
      </c:valAx>
      <c:catAx>
        <c:axId val="35244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450816"/>
        <c:crosses val="autoZero"/>
        <c:auto val="0"/>
        <c:lblAlgn val="ctr"/>
        <c:lblOffset val="100"/>
        <c:noMultiLvlLbl val="0"/>
      </c:catAx>
      <c:valAx>
        <c:axId val="352450816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8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24581417322834642"/>
          <c:h val="0.1544410052191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1605.25</c:v>
                </c:pt>
                <c:pt idx="1">
                  <c:v>1655.07</c:v>
                </c:pt>
                <c:pt idx="2">
                  <c:v>1701.75</c:v>
                </c:pt>
                <c:pt idx="3">
                  <c:v>1745.4</c:v>
                </c:pt>
                <c:pt idx="4">
                  <c:v>1786.13</c:v>
                </c:pt>
                <c:pt idx="5">
                  <c:v>1824.03</c:v>
                </c:pt>
                <c:pt idx="6">
                  <c:v>1859.23</c:v>
                </c:pt>
                <c:pt idx="7">
                  <c:v>1891.82</c:v>
                </c:pt>
                <c:pt idx="8">
                  <c:v>1921.91</c:v>
                </c:pt>
                <c:pt idx="9">
                  <c:v>1949.6</c:v>
                </c:pt>
                <c:pt idx="10">
                  <c:v>1975</c:v>
                </c:pt>
                <c:pt idx="11">
                  <c:v>1998.23</c:v>
                </c:pt>
                <c:pt idx="12">
                  <c:v>2019.37</c:v>
                </c:pt>
                <c:pt idx="13">
                  <c:v>2038.55</c:v>
                </c:pt>
                <c:pt idx="14">
                  <c:v>2055.85</c:v>
                </c:pt>
                <c:pt idx="15">
                  <c:v>2071.41</c:v>
                </c:pt>
                <c:pt idx="16">
                  <c:v>2085.3000000000002</c:v>
                </c:pt>
                <c:pt idx="17">
                  <c:v>2097.65</c:v>
                </c:pt>
                <c:pt idx="18">
                  <c:v>2108.56</c:v>
                </c:pt>
                <c:pt idx="19">
                  <c:v>2118.13</c:v>
                </c:pt>
                <c:pt idx="20">
                  <c:v>2126.48</c:v>
                </c:pt>
                <c:pt idx="21">
                  <c:v>2133.6999999999998</c:v>
                </c:pt>
                <c:pt idx="22">
                  <c:v>2139.9</c:v>
                </c:pt>
                <c:pt idx="23">
                  <c:v>2145.19</c:v>
                </c:pt>
                <c:pt idx="24">
                  <c:v>2149.6799999999998</c:v>
                </c:pt>
                <c:pt idx="25">
                  <c:v>2153.46</c:v>
                </c:pt>
                <c:pt idx="26">
                  <c:v>2156.65</c:v>
                </c:pt>
                <c:pt idx="27">
                  <c:v>2159.36</c:v>
                </c:pt>
                <c:pt idx="28">
                  <c:v>2161.6799999999998</c:v>
                </c:pt>
                <c:pt idx="29">
                  <c:v>2163.7199999999998</c:v>
                </c:pt>
                <c:pt idx="30">
                  <c:v>2165.6</c:v>
                </c:pt>
                <c:pt idx="31">
                  <c:v>2167.41</c:v>
                </c:pt>
                <c:pt idx="32">
                  <c:v>2169.2600000000002</c:v>
                </c:pt>
                <c:pt idx="33">
                  <c:v>2171.2600000000002</c:v>
                </c:pt>
                <c:pt idx="34">
                  <c:v>2173.52</c:v>
                </c:pt>
                <c:pt idx="35">
                  <c:v>2176.13</c:v>
                </c:pt>
                <c:pt idx="36">
                  <c:v>2179.21</c:v>
                </c:pt>
                <c:pt idx="37">
                  <c:v>2182.86</c:v>
                </c:pt>
                <c:pt idx="38">
                  <c:v>2187.19</c:v>
                </c:pt>
                <c:pt idx="39">
                  <c:v>2192.3000000000002</c:v>
                </c:pt>
                <c:pt idx="40">
                  <c:v>2198.3000000000002</c:v>
                </c:pt>
                <c:pt idx="41">
                  <c:v>2205.3000000000002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317-B778-B5F5C61AC421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1710.16</c:v>
                </c:pt>
                <c:pt idx="1">
                  <c:v>1790.62</c:v>
                </c:pt>
                <c:pt idx="2">
                  <c:v>1866.73</c:v>
                </c:pt>
                <c:pt idx="3">
                  <c:v>1938.65</c:v>
                </c:pt>
                <c:pt idx="4">
                  <c:v>2006.49</c:v>
                </c:pt>
                <c:pt idx="5">
                  <c:v>2070.39</c:v>
                </c:pt>
                <c:pt idx="6">
                  <c:v>2130.4699999999998</c:v>
                </c:pt>
                <c:pt idx="7">
                  <c:v>2186.87</c:v>
                </c:pt>
                <c:pt idx="8">
                  <c:v>2239.71</c:v>
                </c:pt>
                <c:pt idx="9">
                  <c:v>2289.13</c:v>
                </c:pt>
                <c:pt idx="10">
                  <c:v>2335.2399999999998</c:v>
                </c:pt>
                <c:pt idx="11">
                  <c:v>2378.19</c:v>
                </c:pt>
                <c:pt idx="12">
                  <c:v>2418.1</c:v>
                </c:pt>
                <c:pt idx="13">
                  <c:v>2455.1</c:v>
                </c:pt>
                <c:pt idx="14">
                  <c:v>2489.31</c:v>
                </c:pt>
                <c:pt idx="15">
                  <c:v>2520.88</c:v>
                </c:pt>
                <c:pt idx="16">
                  <c:v>2549.92</c:v>
                </c:pt>
                <c:pt idx="17">
                  <c:v>2576.5700000000002</c:v>
                </c:pt>
                <c:pt idx="18">
                  <c:v>2600.9499999999998</c:v>
                </c:pt>
                <c:pt idx="19">
                  <c:v>2623.2</c:v>
                </c:pt>
                <c:pt idx="20">
                  <c:v>2643.45</c:v>
                </c:pt>
                <c:pt idx="21">
                  <c:v>2661.81</c:v>
                </c:pt>
                <c:pt idx="22">
                  <c:v>2678.43</c:v>
                </c:pt>
                <c:pt idx="23">
                  <c:v>2693.44</c:v>
                </c:pt>
                <c:pt idx="24">
                  <c:v>2706.95</c:v>
                </c:pt>
                <c:pt idx="25">
                  <c:v>2719.11</c:v>
                </c:pt>
                <c:pt idx="26">
                  <c:v>2730.03</c:v>
                </c:pt>
                <c:pt idx="27">
                  <c:v>2739.86</c:v>
                </c:pt>
                <c:pt idx="28">
                  <c:v>2748.71</c:v>
                </c:pt>
                <c:pt idx="29">
                  <c:v>2756.72</c:v>
                </c:pt>
                <c:pt idx="30">
                  <c:v>2764.02</c:v>
                </c:pt>
                <c:pt idx="31">
                  <c:v>2770.73</c:v>
                </c:pt>
                <c:pt idx="32">
                  <c:v>2776.99</c:v>
                </c:pt>
                <c:pt idx="33">
                  <c:v>2782.92</c:v>
                </c:pt>
                <c:pt idx="34">
                  <c:v>2788.66</c:v>
                </c:pt>
                <c:pt idx="35">
                  <c:v>2794.33</c:v>
                </c:pt>
                <c:pt idx="36">
                  <c:v>2800.06</c:v>
                </c:pt>
                <c:pt idx="37">
                  <c:v>2805.98</c:v>
                </c:pt>
                <c:pt idx="38">
                  <c:v>2812.23</c:v>
                </c:pt>
                <c:pt idx="39">
                  <c:v>2818.92</c:v>
                </c:pt>
                <c:pt idx="40">
                  <c:v>2826.2</c:v>
                </c:pt>
                <c:pt idx="41">
                  <c:v>2834.18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317-B778-B5F5C61AC421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1823.51</c:v>
                </c:pt>
                <c:pt idx="1">
                  <c:v>1934.22</c:v>
                </c:pt>
                <c:pt idx="2">
                  <c:v>2039.81</c:v>
                </c:pt>
                <c:pt idx="3">
                  <c:v>2140.44</c:v>
                </c:pt>
                <c:pt idx="4">
                  <c:v>2236.27</c:v>
                </c:pt>
                <c:pt idx="5">
                  <c:v>2327.4699999999998</c:v>
                </c:pt>
                <c:pt idx="6">
                  <c:v>2414.1999999999998</c:v>
                </c:pt>
                <c:pt idx="7">
                  <c:v>2496.63</c:v>
                </c:pt>
                <c:pt idx="8">
                  <c:v>2574.92</c:v>
                </c:pt>
                <c:pt idx="9">
                  <c:v>2649.24</c:v>
                </c:pt>
                <c:pt idx="10">
                  <c:v>2719.75</c:v>
                </c:pt>
                <c:pt idx="11">
                  <c:v>2786.62</c:v>
                </c:pt>
                <c:pt idx="12">
                  <c:v>2850.01</c:v>
                </c:pt>
                <c:pt idx="13">
                  <c:v>2910.09</c:v>
                </c:pt>
                <c:pt idx="14">
                  <c:v>2967.02</c:v>
                </c:pt>
                <c:pt idx="15">
                  <c:v>3020.97</c:v>
                </c:pt>
                <c:pt idx="16">
                  <c:v>3072.1</c:v>
                </c:pt>
                <c:pt idx="17">
                  <c:v>3120.57</c:v>
                </c:pt>
                <c:pt idx="18">
                  <c:v>3166.56</c:v>
                </c:pt>
                <c:pt idx="19">
                  <c:v>3210.22</c:v>
                </c:pt>
                <c:pt idx="20">
                  <c:v>3251.72</c:v>
                </c:pt>
                <c:pt idx="21">
                  <c:v>3291.23</c:v>
                </c:pt>
                <c:pt idx="22">
                  <c:v>3328.9</c:v>
                </c:pt>
                <c:pt idx="23">
                  <c:v>3364.91</c:v>
                </c:pt>
                <c:pt idx="24">
                  <c:v>3399.42</c:v>
                </c:pt>
                <c:pt idx="25">
                  <c:v>3432.6</c:v>
                </c:pt>
                <c:pt idx="26">
                  <c:v>3464.6</c:v>
                </c:pt>
                <c:pt idx="27">
                  <c:v>3495.6</c:v>
                </c:pt>
                <c:pt idx="28">
                  <c:v>3525.76</c:v>
                </c:pt>
                <c:pt idx="29">
                  <c:v>3555.24</c:v>
                </c:pt>
                <c:pt idx="30">
                  <c:v>3584.21</c:v>
                </c:pt>
                <c:pt idx="31">
                  <c:v>3612.83</c:v>
                </c:pt>
                <c:pt idx="32">
                  <c:v>3641.27</c:v>
                </c:pt>
                <c:pt idx="33">
                  <c:v>3669.69</c:v>
                </c:pt>
                <c:pt idx="34">
                  <c:v>3698.26</c:v>
                </c:pt>
                <c:pt idx="35">
                  <c:v>3727.15</c:v>
                </c:pt>
                <c:pt idx="36">
                  <c:v>3756.51</c:v>
                </c:pt>
                <c:pt idx="37">
                  <c:v>3786.51</c:v>
                </c:pt>
                <c:pt idx="38">
                  <c:v>3817.32</c:v>
                </c:pt>
                <c:pt idx="39">
                  <c:v>3849.1</c:v>
                </c:pt>
                <c:pt idx="40">
                  <c:v>3882.02</c:v>
                </c:pt>
                <c:pt idx="41">
                  <c:v>3916.24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317-B778-B5F5C61AC421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2014.2</c:v>
                </c:pt>
                <c:pt idx="1">
                  <c:v>2151.7199999999998</c:v>
                </c:pt>
                <c:pt idx="2">
                  <c:v>2282.9899999999998</c:v>
                </c:pt>
                <c:pt idx="3">
                  <c:v>2408.29</c:v>
                </c:pt>
                <c:pt idx="4">
                  <c:v>2527.92</c:v>
                </c:pt>
                <c:pt idx="5">
                  <c:v>2642.15</c:v>
                </c:pt>
                <c:pt idx="6">
                  <c:v>2751.27</c:v>
                </c:pt>
                <c:pt idx="7">
                  <c:v>2855.55</c:v>
                </c:pt>
                <c:pt idx="8">
                  <c:v>2955.28</c:v>
                </c:pt>
                <c:pt idx="9">
                  <c:v>3050.74</c:v>
                </c:pt>
                <c:pt idx="10">
                  <c:v>3142.22</c:v>
                </c:pt>
                <c:pt idx="11">
                  <c:v>3229.99</c:v>
                </c:pt>
                <c:pt idx="12">
                  <c:v>3314.35</c:v>
                </c:pt>
                <c:pt idx="13">
                  <c:v>3395.56</c:v>
                </c:pt>
                <c:pt idx="14">
                  <c:v>3473.92</c:v>
                </c:pt>
                <c:pt idx="15">
                  <c:v>3549.71</c:v>
                </c:pt>
                <c:pt idx="16">
                  <c:v>3623.2</c:v>
                </c:pt>
                <c:pt idx="17">
                  <c:v>3694.69</c:v>
                </c:pt>
                <c:pt idx="18">
                  <c:v>3764.44</c:v>
                </c:pt>
                <c:pt idx="19">
                  <c:v>3832.76</c:v>
                </c:pt>
                <c:pt idx="20">
                  <c:v>3899.91</c:v>
                </c:pt>
                <c:pt idx="21">
                  <c:v>3966.18</c:v>
                </c:pt>
                <c:pt idx="22">
                  <c:v>4031.86</c:v>
                </c:pt>
                <c:pt idx="23">
                  <c:v>4097.22</c:v>
                </c:pt>
                <c:pt idx="24">
                  <c:v>4162.55</c:v>
                </c:pt>
                <c:pt idx="25">
                  <c:v>4228.13</c:v>
                </c:pt>
                <c:pt idx="26">
                  <c:v>4294.24</c:v>
                </c:pt>
                <c:pt idx="27">
                  <c:v>4361.16</c:v>
                </c:pt>
                <c:pt idx="28">
                  <c:v>4429.1899999999996</c:v>
                </c:pt>
                <c:pt idx="29">
                  <c:v>4498.59</c:v>
                </c:pt>
                <c:pt idx="30">
                  <c:v>4569.66</c:v>
                </c:pt>
                <c:pt idx="31">
                  <c:v>4642.67</c:v>
                </c:pt>
                <c:pt idx="32">
                  <c:v>4717.8999999999996</c:v>
                </c:pt>
                <c:pt idx="33">
                  <c:v>4795.6499999999996</c:v>
                </c:pt>
                <c:pt idx="34">
                  <c:v>4876.18</c:v>
                </c:pt>
                <c:pt idx="35">
                  <c:v>4959.79</c:v>
                </c:pt>
                <c:pt idx="36">
                  <c:v>5046.76</c:v>
                </c:pt>
                <c:pt idx="37">
                  <c:v>5137.3599999999997</c:v>
                </c:pt>
                <c:pt idx="38">
                  <c:v>5231.8900000000003</c:v>
                </c:pt>
                <c:pt idx="39">
                  <c:v>5330.62</c:v>
                </c:pt>
                <c:pt idx="40">
                  <c:v>5433.84</c:v>
                </c:pt>
                <c:pt idx="41">
                  <c:v>5541.82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317-B778-B5F5C61AC421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2241.67</c:v>
                </c:pt>
                <c:pt idx="1">
                  <c:v>2430.98</c:v>
                </c:pt>
                <c:pt idx="2">
                  <c:v>2611.1999999999998</c:v>
                </c:pt>
                <c:pt idx="3">
                  <c:v>2782.79</c:v>
                </c:pt>
                <c:pt idx="4">
                  <c:v>2946.22</c:v>
                </c:pt>
                <c:pt idx="5">
                  <c:v>3101.97</c:v>
                </c:pt>
                <c:pt idx="6">
                  <c:v>3250.51</c:v>
                </c:pt>
                <c:pt idx="7">
                  <c:v>3392.29</c:v>
                </c:pt>
                <c:pt idx="8">
                  <c:v>3527.8</c:v>
                </c:pt>
                <c:pt idx="9">
                  <c:v>3657.51</c:v>
                </c:pt>
                <c:pt idx="10">
                  <c:v>3781.87</c:v>
                </c:pt>
                <c:pt idx="11">
                  <c:v>3901.37</c:v>
                </c:pt>
                <c:pt idx="12">
                  <c:v>4016.47</c:v>
                </c:pt>
                <c:pt idx="13">
                  <c:v>4127.6499999999996</c:v>
                </c:pt>
                <c:pt idx="14">
                  <c:v>4235.3599999999997</c:v>
                </c:pt>
                <c:pt idx="15">
                  <c:v>4340.09</c:v>
                </c:pt>
                <c:pt idx="16">
                  <c:v>4442.29</c:v>
                </c:pt>
                <c:pt idx="17">
                  <c:v>4542.45</c:v>
                </c:pt>
                <c:pt idx="18">
                  <c:v>4641.0200000000004</c:v>
                </c:pt>
                <c:pt idx="19">
                  <c:v>4738.49</c:v>
                </c:pt>
                <c:pt idx="20">
                  <c:v>4835.3100000000004</c:v>
                </c:pt>
                <c:pt idx="21">
                  <c:v>4931.97</c:v>
                </c:pt>
                <c:pt idx="22">
                  <c:v>5028.92</c:v>
                </c:pt>
                <c:pt idx="23">
                  <c:v>5126.6400000000003</c:v>
                </c:pt>
                <c:pt idx="24">
                  <c:v>5225.6000000000004</c:v>
                </c:pt>
                <c:pt idx="25">
                  <c:v>5326.26</c:v>
                </c:pt>
                <c:pt idx="26">
                  <c:v>5429.11</c:v>
                </c:pt>
                <c:pt idx="27">
                  <c:v>5534.6</c:v>
                </c:pt>
                <c:pt idx="28">
                  <c:v>5643.2</c:v>
                </c:pt>
                <c:pt idx="29">
                  <c:v>5755.39</c:v>
                </c:pt>
                <c:pt idx="30">
                  <c:v>5871.64</c:v>
                </c:pt>
                <c:pt idx="31">
                  <c:v>5992.41</c:v>
                </c:pt>
                <c:pt idx="32">
                  <c:v>6118.18</c:v>
                </c:pt>
                <c:pt idx="33">
                  <c:v>6249.41</c:v>
                </c:pt>
                <c:pt idx="34">
                  <c:v>6386.58</c:v>
                </c:pt>
                <c:pt idx="35">
                  <c:v>6530.15</c:v>
                </c:pt>
                <c:pt idx="36">
                  <c:v>6680.59</c:v>
                </c:pt>
                <c:pt idx="37">
                  <c:v>6838.38</c:v>
                </c:pt>
                <c:pt idx="38">
                  <c:v>7003.98</c:v>
                </c:pt>
                <c:pt idx="39">
                  <c:v>7177.86</c:v>
                </c:pt>
                <c:pt idx="40">
                  <c:v>7360.5</c:v>
                </c:pt>
                <c:pt idx="41">
                  <c:v>7552.36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6-4317-B778-B5F5C61AC4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1871.92</c:v>
                </c:pt>
                <c:pt idx="1">
                  <c:v>1989.29</c:v>
                </c:pt>
                <c:pt idx="2">
                  <c:v>2101.06</c:v>
                </c:pt>
                <c:pt idx="3">
                  <c:v>2207.44</c:v>
                </c:pt>
                <c:pt idx="4">
                  <c:v>2308.65</c:v>
                </c:pt>
                <c:pt idx="5">
                  <c:v>2404.91</c:v>
                </c:pt>
                <c:pt idx="6">
                  <c:v>2496.44</c:v>
                </c:pt>
                <c:pt idx="7">
                  <c:v>2583.4499999999998</c:v>
                </c:pt>
                <c:pt idx="8">
                  <c:v>2666.17</c:v>
                </c:pt>
                <c:pt idx="9">
                  <c:v>2744.8</c:v>
                </c:pt>
                <c:pt idx="10">
                  <c:v>2819.58</c:v>
                </c:pt>
                <c:pt idx="11">
                  <c:v>2890.72</c:v>
                </c:pt>
                <c:pt idx="12">
                  <c:v>2958.44</c:v>
                </c:pt>
                <c:pt idx="13">
                  <c:v>3022.95</c:v>
                </c:pt>
                <c:pt idx="14">
                  <c:v>3084.47</c:v>
                </c:pt>
                <c:pt idx="15">
                  <c:v>3143.23</c:v>
                </c:pt>
                <c:pt idx="16">
                  <c:v>3199.44</c:v>
                </c:pt>
                <c:pt idx="17">
                  <c:v>3253.31</c:v>
                </c:pt>
                <c:pt idx="18">
                  <c:v>3305.08</c:v>
                </c:pt>
                <c:pt idx="19">
                  <c:v>3354.95</c:v>
                </c:pt>
                <c:pt idx="20">
                  <c:v>3403.14</c:v>
                </c:pt>
                <c:pt idx="21">
                  <c:v>3449.87</c:v>
                </c:pt>
                <c:pt idx="22">
                  <c:v>3495.37</c:v>
                </c:pt>
                <c:pt idx="23">
                  <c:v>3539.85</c:v>
                </c:pt>
                <c:pt idx="24">
                  <c:v>3583.52</c:v>
                </c:pt>
                <c:pt idx="25">
                  <c:v>3626.6</c:v>
                </c:pt>
                <c:pt idx="26">
                  <c:v>3669.33</c:v>
                </c:pt>
                <c:pt idx="27">
                  <c:v>3711.9</c:v>
                </c:pt>
                <c:pt idx="28">
                  <c:v>3754.54</c:v>
                </c:pt>
                <c:pt idx="29">
                  <c:v>3797.48</c:v>
                </c:pt>
                <c:pt idx="30">
                  <c:v>3840.92</c:v>
                </c:pt>
                <c:pt idx="31">
                  <c:v>3885.08</c:v>
                </c:pt>
                <c:pt idx="32">
                  <c:v>3930.19</c:v>
                </c:pt>
                <c:pt idx="33">
                  <c:v>3976.46</c:v>
                </c:pt>
                <c:pt idx="34">
                  <c:v>4024.11</c:v>
                </c:pt>
                <c:pt idx="35">
                  <c:v>4073.36</c:v>
                </c:pt>
                <c:pt idx="36">
                  <c:v>4124.43</c:v>
                </c:pt>
                <c:pt idx="37">
                  <c:v>4177.54</c:v>
                </c:pt>
                <c:pt idx="38">
                  <c:v>4232.8900000000003</c:v>
                </c:pt>
                <c:pt idx="39">
                  <c:v>4290.72</c:v>
                </c:pt>
                <c:pt idx="40">
                  <c:v>4351.24</c:v>
                </c:pt>
                <c:pt idx="41">
                  <c:v>4414.67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6-4317-B778-B5F5C61A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86528"/>
        <c:axId val="352488448"/>
      </c:lineChart>
      <c:catAx>
        <c:axId val="3524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488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4884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486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1045</c:v>
                </c:pt>
                <c:pt idx="1">
                  <c:v>8542</c:v>
                </c:pt>
                <c:pt idx="2">
                  <c:v>9767</c:v>
                </c:pt>
                <c:pt idx="3">
                  <c:v>6502</c:v>
                </c:pt>
                <c:pt idx="4">
                  <c:v>7979</c:v>
                </c:pt>
                <c:pt idx="5">
                  <c:v>9796</c:v>
                </c:pt>
                <c:pt idx="6">
                  <c:v>13365</c:v>
                </c:pt>
                <c:pt idx="7">
                  <c:v>13592</c:v>
                </c:pt>
                <c:pt idx="8">
                  <c:v>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3520"/>
        <c:axId val="35261798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1623</c:v>
                </c:pt>
                <c:pt idx="1">
                  <c:v>1868</c:v>
                </c:pt>
                <c:pt idx="2">
                  <c:v>1865</c:v>
                </c:pt>
                <c:pt idx="3">
                  <c:v>2042</c:v>
                </c:pt>
                <c:pt idx="4">
                  <c:v>2250</c:v>
                </c:pt>
                <c:pt idx="5">
                  <c:v>2088</c:v>
                </c:pt>
                <c:pt idx="6">
                  <c:v>2050</c:v>
                </c:pt>
                <c:pt idx="7">
                  <c:v>2306</c:v>
                </c:pt>
                <c:pt idx="8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EDA-B94F-099FBC57F3F3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1747</c:v>
                </c:pt>
                <c:pt idx="1">
                  <c:v>2068</c:v>
                </c:pt>
                <c:pt idx="2">
                  <c:v>2299</c:v>
                </c:pt>
                <c:pt idx="3">
                  <c:v>2441</c:v>
                </c:pt>
                <c:pt idx="4">
                  <c:v>2673</c:v>
                </c:pt>
                <c:pt idx="5">
                  <c:v>2682</c:v>
                </c:pt>
                <c:pt idx="6">
                  <c:v>2670</c:v>
                </c:pt>
                <c:pt idx="7">
                  <c:v>2921</c:v>
                </c:pt>
                <c:pt idx="8">
                  <c:v>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0-4EDA-B94F-099FBC57F3F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1894</c:v>
                </c:pt>
                <c:pt idx="1">
                  <c:v>2310</c:v>
                </c:pt>
                <c:pt idx="2">
                  <c:v>2620</c:v>
                </c:pt>
                <c:pt idx="3">
                  <c:v>2922</c:v>
                </c:pt>
                <c:pt idx="4">
                  <c:v>3303</c:v>
                </c:pt>
                <c:pt idx="5">
                  <c:v>3365</c:v>
                </c:pt>
                <c:pt idx="6">
                  <c:v>3451</c:v>
                </c:pt>
                <c:pt idx="7">
                  <c:v>3829</c:v>
                </c:pt>
                <c:pt idx="8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0-4EDA-B94F-099FBC57F3F3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2156</c:v>
                </c:pt>
                <c:pt idx="1">
                  <c:v>2570</c:v>
                </c:pt>
                <c:pt idx="2">
                  <c:v>2955</c:v>
                </c:pt>
                <c:pt idx="3">
                  <c:v>3395</c:v>
                </c:pt>
                <c:pt idx="4">
                  <c:v>4121</c:v>
                </c:pt>
                <c:pt idx="5">
                  <c:v>4039</c:v>
                </c:pt>
                <c:pt idx="6">
                  <c:v>4374</c:v>
                </c:pt>
                <c:pt idx="7">
                  <c:v>4985</c:v>
                </c:pt>
                <c:pt idx="8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0-4EDA-B94F-099FBC57F3F3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2450</c:v>
                </c:pt>
                <c:pt idx="1">
                  <c:v>3039</c:v>
                </c:pt>
                <c:pt idx="2">
                  <c:v>3483</c:v>
                </c:pt>
                <c:pt idx="3">
                  <c:v>4009</c:v>
                </c:pt>
                <c:pt idx="4">
                  <c:v>5073</c:v>
                </c:pt>
                <c:pt idx="5">
                  <c:v>5502</c:v>
                </c:pt>
                <c:pt idx="6">
                  <c:v>5375</c:v>
                </c:pt>
                <c:pt idx="7">
                  <c:v>6365</c:v>
                </c:pt>
                <c:pt idx="8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0-4EDA-B94F-099FBC57F3F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1958</c:v>
                </c:pt>
                <c:pt idx="1">
                  <c:v>2386</c:v>
                </c:pt>
                <c:pt idx="2">
                  <c:v>2692</c:v>
                </c:pt>
                <c:pt idx="3">
                  <c:v>2996</c:v>
                </c:pt>
                <c:pt idx="4">
                  <c:v>3541</c:v>
                </c:pt>
                <c:pt idx="5">
                  <c:v>3537</c:v>
                </c:pt>
                <c:pt idx="6">
                  <c:v>3658</c:v>
                </c:pt>
                <c:pt idx="7">
                  <c:v>4154</c:v>
                </c:pt>
                <c:pt idx="8">
                  <c:v>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00064"/>
        <c:axId val="352601984"/>
      </c:lineChart>
      <c:catAx>
        <c:axId val="352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019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0064"/>
        <c:crosses val="autoZero"/>
        <c:crossBetween val="between"/>
      </c:valAx>
      <c:catAx>
        <c:axId val="35260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617984"/>
        <c:crosses val="autoZero"/>
        <c:auto val="0"/>
        <c:lblAlgn val="ctr"/>
        <c:lblOffset val="100"/>
        <c:noMultiLvlLbl val="0"/>
      </c:catAx>
      <c:valAx>
        <c:axId val="3526179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3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21"/>
          <c:y val="0.12045454545454547"/>
          <c:w val="0.28914750656167981"/>
          <c:h val="0.1544410052191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1685.94</c:v>
                </c:pt>
                <c:pt idx="1">
                  <c:v>1673.26</c:v>
                </c:pt>
                <c:pt idx="2">
                  <c:v>1666.49</c:v>
                </c:pt>
                <c:pt idx="3">
                  <c:v>1665.26</c:v>
                </c:pt>
                <c:pt idx="4">
                  <c:v>1669.2</c:v>
                </c:pt>
                <c:pt idx="5">
                  <c:v>1677.95</c:v>
                </c:pt>
                <c:pt idx="6">
                  <c:v>1691.12</c:v>
                </c:pt>
                <c:pt idx="7">
                  <c:v>1708.36</c:v>
                </c:pt>
                <c:pt idx="8">
                  <c:v>1729.29</c:v>
                </c:pt>
                <c:pt idx="9">
                  <c:v>1753.53</c:v>
                </c:pt>
                <c:pt idx="10">
                  <c:v>1780.73</c:v>
                </c:pt>
                <c:pt idx="11">
                  <c:v>1810.5</c:v>
                </c:pt>
                <c:pt idx="12">
                  <c:v>1842.49</c:v>
                </c:pt>
                <c:pt idx="13">
                  <c:v>1876.31</c:v>
                </c:pt>
                <c:pt idx="14">
                  <c:v>1911.59</c:v>
                </c:pt>
                <c:pt idx="15">
                  <c:v>1947.98</c:v>
                </c:pt>
                <c:pt idx="16">
                  <c:v>1985.09</c:v>
                </c:pt>
                <c:pt idx="17">
                  <c:v>2022.55</c:v>
                </c:pt>
                <c:pt idx="18">
                  <c:v>2060</c:v>
                </c:pt>
                <c:pt idx="19">
                  <c:v>2097.0700000000002</c:v>
                </c:pt>
                <c:pt idx="20">
                  <c:v>2133.37</c:v>
                </c:pt>
                <c:pt idx="21">
                  <c:v>2168.56</c:v>
                </c:pt>
                <c:pt idx="22">
                  <c:v>2202.2399999999998</c:v>
                </c:pt>
                <c:pt idx="23">
                  <c:v>2234.06</c:v>
                </c:pt>
                <c:pt idx="24">
                  <c:v>2263.64</c:v>
                </c:pt>
                <c:pt idx="25">
                  <c:v>2290.61</c:v>
                </c:pt>
                <c:pt idx="26">
                  <c:v>2314.61</c:v>
                </c:pt>
                <c:pt idx="27">
                  <c:v>2335.25</c:v>
                </c:pt>
                <c:pt idx="28">
                  <c:v>2352.17</c:v>
                </c:pt>
                <c:pt idx="29">
                  <c:v>2365.0100000000002</c:v>
                </c:pt>
                <c:pt idx="30">
                  <c:v>2373.38</c:v>
                </c:pt>
                <c:pt idx="31">
                  <c:v>2376.92</c:v>
                </c:pt>
                <c:pt idx="32">
                  <c:v>2375.2600000000002</c:v>
                </c:pt>
                <c:pt idx="33">
                  <c:v>2368.02</c:v>
                </c:pt>
                <c:pt idx="34">
                  <c:v>2354.85</c:v>
                </c:pt>
                <c:pt idx="35">
                  <c:v>2335.36</c:v>
                </c:pt>
                <c:pt idx="36">
                  <c:v>2309.1799999999998</c:v>
                </c:pt>
                <c:pt idx="37">
                  <c:v>2275.9499999999998</c:v>
                </c:pt>
                <c:pt idx="38">
                  <c:v>2235.3000000000002</c:v>
                </c:pt>
                <c:pt idx="39">
                  <c:v>2186.85</c:v>
                </c:pt>
                <c:pt idx="40">
                  <c:v>2130.23</c:v>
                </c:pt>
                <c:pt idx="41">
                  <c:v>2065.08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CCF-B78B-77C81FDEDC8C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1838.34</c:v>
                </c:pt>
                <c:pt idx="1">
                  <c:v>1853.17</c:v>
                </c:pt>
                <c:pt idx="2">
                  <c:v>1872.35</c:v>
                </c:pt>
                <c:pt idx="3">
                  <c:v>1895.54</c:v>
                </c:pt>
                <c:pt idx="4">
                  <c:v>1922.42</c:v>
                </c:pt>
                <c:pt idx="5">
                  <c:v>1952.67</c:v>
                </c:pt>
                <c:pt idx="6">
                  <c:v>1985.96</c:v>
                </c:pt>
                <c:pt idx="7">
                  <c:v>2021.96</c:v>
                </c:pt>
                <c:pt idx="8">
                  <c:v>2060.35</c:v>
                </c:pt>
                <c:pt idx="9">
                  <c:v>2100.79</c:v>
                </c:pt>
                <c:pt idx="10">
                  <c:v>2142.98</c:v>
                </c:pt>
                <c:pt idx="11">
                  <c:v>2186.5700000000002</c:v>
                </c:pt>
                <c:pt idx="12">
                  <c:v>2231.2399999999998</c:v>
                </c:pt>
                <c:pt idx="13">
                  <c:v>2276.67</c:v>
                </c:pt>
                <c:pt idx="14">
                  <c:v>2322.5300000000002</c:v>
                </c:pt>
                <c:pt idx="15">
                  <c:v>2368.4899999999998</c:v>
                </c:pt>
                <c:pt idx="16">
                  <c:v>2414.2399999999998</c:v>
                </c:pt>
                <c:pt idx="17">
                  <c:v>2459.4299999999998</c:v>
                </c:pt>
                <c:pt idx="18">
                  <c:v>2503.75</c:v>
                </c:pt>
                <c:pt idx="19">
                  <c:v>2546.87</c:v>
                </c:pt>
                <c:pt idx="20">
                  <c:v>2588.46</c:v>
                </c:pt>
                <c:pt idx="21">
                  <c:v>2628.2</c:v>
                </c:pt>
                <c:pt idx="22">
                  <c:v>2665.76</c:v>
                </c:pt>
                <c:pt idx="23">
                  <c:v>2700.82</c:v>
                </c:pt>
                <c:pt idx="24">
                  <c:v>2733.05</c:v>
                </c:pt>
                <c:pt idx="25">
                  <c:v>2762.11</c:v>
                </c:pt>
                <c:pt idx="26">
                  <c:v>2787.7</c:v>
                </c:pt>
                <c:pt idx="27">
                  <c:v>2809.48</c:v>
                </c:pt>
                <c:pt idx="28">
                  <c:v>2827.12</c:v>
                </c:pt>
                <c:pt idx="29">
                  <c:v>2840.3</c:v>
                </c:pt>
                <c:pt idx="30">
                  <c:v>2848.69</c:v>
                </c:pt>
                <c:pt idx="31">
                  <c:v>2851.97</c:v>
                </c:pt>
                <c:pt idx="32">
                  <c:v>2849.81</c:v>
                </c:pt>
                <c:pt idx="33">
                  <c:v>2841.89</c:v>
                </c:pt>
                <c:pt idx="34">
                  <c:v>2827.87</c:v>
                </c:pt>
                <c:pt idx="35">
                  <c:v>2807.43</c:v>
                </c:pt>
                <c:pt idx="36">
                  <c:v>2780.26</c:v>
                </c:pt>
                <c:pt idx="37">
                  <c:v>2746.01</c:v>
                </c:pt>
                <c:pt idx="38">
                  <c:v>2704.36</c:v>
                </c:pt>
                <c:pt idx="39">
                  <c:v>2654.99</c:v>
                </c:pt>
                <c:pt idx="40">
                  <c:v>2597.58</c:v>
                </c:pt>
                <c:pt idx="41">
                  <c:v>2531.7800000000002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CCF-B78B-77C81FDEDC8C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2015.68</c:v>
                </c:pt>
                <c:pt idx="1">
                  <c:v>2033.32</c:v>
                </c:pt>
                <c:pt idx="2">
                  <c:v>2059</c:v>
                </c:pt>
                <c:pt idx="3">
                  <c:v>2092.12</c:v>
                </c:pt>
                <c:pt idx="4">
                  <c:v>2132.09</c:v>
                </c:pt>
                <c:pt idx="5">
                  <c:v>2178.3000000000002</c:v>
                </c:pt>
                <c:pt idx="6">
                  <c:v>2230.15</c:v>
                </c:pt>
                <c:pt idx="7">
                  <c:v>2287.0300000000002</c:v>
                </c:pt>
                <c:pt idx="8">
                  <c:v>2348.36</c:v>
                </c:pt>
                <c:pt idx="9">
                  <c:v>2413.5300000000002</c:v>
                </c:pt>
                <c:pt idx="10">
                  <c:v>2481.94</c:v>
                </c:pt>
                <c:pt idx="11">
                  <c:v>2552.98</c:v>
                </c:pt>
                <c:pt idx="12">
                  <c:v>2626.06</c:v>
                </c:pt>
                <c:pt idx="13">
                  <c:v>2700.57</c:v>
                </c:pt>
                <c:pt idx="14">
                  <c:v>2775.92</c:v>
                </c:pt>
                <c:pt idx="15">
                  <c:v>2851.5</c:v>
                </c:pt>
                <c:pt idx="16">
                  <c:v>2926.72</c:v>
                </c:pt>
                <c:pt idx="17">
                  <c:v>3000.97</c:v>
                </c:pt>
                <c:pt idx="18">
                  <c:v>3073.65</c:v>
                </c:pt>
                <c:pt idx="19">
                  <c:v>3144.17</c:v>
                </c:pt>
                <c:pt idx="20">
                  <c:v>3211.91</c:v>
                </c:pt>
                <c:pt idx="21">
                  <c:v>3276.28</c:v>
                </c:pt>
                <c:pt idx="22">
                  <c:v>3336.68</c:v>
                </c:pt>
                <c:pt idx="23">
                  <c:v>3392.52</c:v>
                </c:pt>
                <c:pt idx="24">
                  <c:v>3443.17</c:v>
                </c:pt>
                <c:pt idx="25">
                  <c:v>3488.06</c:v>
                </c:pt>
                <c:pt idx="26">
                  <c:v>3526.57</c:v>
                </c:pt>
                <c:pt idx="27">
                  <c:v>3558.11</c:v>
                </c:pt>
                <c:pt idx="28">
                  <c:v>3582.07</c:v>
                </c:pt>
                <c:pt idx="29">
                  <c:v>3597.85</c:v>
                </c:pt>
                <c:pt idx="30">
                  <c:v>3604.86</c:v>
                </c:pt>
                <c:pt idx="31">
                  <c:v>3602.49</c:v>
                </c:pt>
                <c:pt idx="32">
                  <c:v>3590.14</c:v>
                </c:pt>
                <c:pt idx="33">
                  <c:v>3567.21</c:v>
                </c:pt>
                <c:pt idx="34">
                  <c:v>3533.11</c:v>
                </c:pt>
                <c:pt idx="35">
                  <c:v>3487.22</c:v>
                </c:pt>
                <c:pt idx="36">
                  <c:v>3428.95</c:v>
                </c:pt>
                <c:pt idx="37">
                  <c:v>3357.7</c:v>
                </c:pt>
                <c:pt idx="38">
                  <c:v>3272.87</c:v>
                </c:pt>
                <c:pt idx="39">
                  <c:v>3173.85</c:v>
                </c:pt>
                <c:pt idx="40">
                  <c:v>3060.05</c:v>
                </c:pt>
                <c:pt idx="41">
                  <c:v>2930.86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CCF-B78B-77C81FDEDC8C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2080.1799999999998</c:v>
                </c:pt>
                <c:pt idx="1">
                  <c:v>2169.41</c:v>
                </c:pt>
                <c:pt idx="2">
                  <c:v>2261.0100000000002</c:v>
                </c:pt>
                <c:pt idx="3">
                  <c:v>2354.63</c:v>
                </c:pt>
                <c:pt idx="4">
                  <c:v>2449.91</c:v>
                </c:pt>
                <c:pt idx="5">
                  <c:v>2546.5</c:v>
                </c:pt>
                <c:pt idx="6">
                  <c:v>2644.05</c:v>
                </c:pt>
                <c:pt idx="7">
                  <c:v>2742.22</c:v>
                </c:pt>
                <c:pt idx="8">
                  <c:v>2840.64</c:v>
                </c:pt>
                <c:pt idx="9">
                  <c:v>2938.97</c:v>
                </c:pt>
                <c:pt idx="10">
                  <c:v>3036.86</c:v>
                </c:pt>
                <c:pt idx="11">
                  <c:v>3133.95</c:v>
                </c:pt>
                <c:pt idx="12">
                  <c:v>3229.9</c:v>
                </c:pt>
                <c:pt idx="13">
                  <c:v>3324.36</c:v>
                </c:pt>
                <c:pt idx="14">
                  <c:v>3416.96</c:v>
                </c:pt>
                <c:pt idx="15">
                  <c:v>3507.37</c:v>
                </c:pt>
                <c:pt idx="16">
                  <c:v>3595.23</c:v>
                </c:pt>
                <c:pt idx="17">
                  <c:v>3680.19</c:v>
                </c:pt>
                <c:pt idx="18">
                  <c:v>3761.9</c:v>
                </c:pt>
                <c:pt idx="19">
                  <c:v>3840.01</c:v>
                </c:pt>
                <c:pt idx="20">
                  <c:v>3914.16</c:v>
                </c:pt>
                <c:pt idx="21">
                  <c:v>3984.01</c:v>
                </c:pt>
                <c:pt idx="22">
                  <c:v>4049.21</c:v>
                </c:pt>
                <c:pt idx="23">
                  <c:v>4109.3999999999996</c:v>
                </c:pt>
                <c:pt idx="24">
                  <c:v>4164.2299999999996</c:v>
                </c:pt>
                <c:pt idx="25">
                  <c:v>4213.3500000000004</c:v>
                </c:pt>
                <c:pt idx="26">
                  <c:v>4256.41</c:v>
                </c:pt>
                <c:pt idx="27">
                  <c:v>4293.07</c:v>
                </c:pt>
                <c:pt idx="28">
                  <c:v>4322.96</c:v>
                </c:pt>
                <c:pt idx="29">
                  <c:v>4345.74</c:v>
                </c:pt>
                <c:pt idx="30">
                  <c:v>4361.05</c:v>
                </c:pt>
                <c:pt idx="31">
                  <c:v>4368.55</c:v>
                </c:pt>
                <c:pt idx="32">
                  <c:v>4367.8900000000003</c:v>
                </c:pt>
                <c:pt idx="33">
                  <c:v>4358.71</c:v>
                </c:pt>
                <c:pt idx="34">
                  <c:v>4340.66</c:v>
                </c:pt>
                <c:pt idx="35">
                  <c:v>4313.3900000000003</c:v>
                </c:pt>
                <c:pt idx="36">
                  <c:v>4276.55</c:v>
                </c:pt>
                <c:pt idx="37">
                  <c:v>4229.79</c:v>
                </c:pt>
                <c:pt idx="38">
                  <c:v>4172.76</c:v>
                </c:pt>
                <c:pt idx="39">
                  <c:v>4105.1099999999997</c:v>
                </c:pt>
                <c:pt idx="40">
                  <c:v>4026.48</c:v>
                </c:pt>
                <c:pt idx="41">
                  <c:v>3936.53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CCF-B78B-77C81FDEDC8C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2162.23</c:v>
                </c:pt>
                <c:pt idx="1">
                  <c:v>2317.5100000000002</c:v>
                </c:pt>
                <c:pt idx="2">
                  <c:v>2468.98</c:v>
                </c:pt>
                <c:pt idx="3">
                  <c:v>2616.63</c:v>
                </c:pt>
                <c:pt idx="4">
                  <c:v>2760.44</c:v>
                </c:pt>
                <c:pt idx="5">
                  <c:v>2900.38</c:v>
                </c:pt>
                <c:pt idx="6">
                  <c:v>3036.45</c:v>
                </c:pt>
                <c:pt idx="7">
                  <c:v>3168.61</c:v>
                </c:pt>
                <c:pt idx="8">
                  <c:v>3296.86</c:v>
                </c:pt>
                <c:pt idx="9">
                  <c:v>3421.17</c:v>
                </c:pt>
                <c:pt idx="10">
                  <c:v>3541.53</c:v>
                </c:pt>
                <c:pt idx="11">
                  <c:v>3657.92</c:v>
                </c:pt>
                <c:pt idx="12">
                  <c:v>3770.32</c:v>
                </c:pt>
                <c:pt idx="13">
                  <c:v>3878.7</c:v>
                </c:pt>
                <c:pt idx="14">
                  <c:v>3983.06</c:v>
                </c:pt>
                <c:pt idx="15">
                  <c:v>4083.37</c:v>
                </c:pt>
                <c:pt idx="16">
                  <c:v>4179.62</c:v>
                </c:pt>
                <c:pt idx="17">
                  <c:v>4271.78</c:v>
                </c:pt>
                <c:pt idx="18">
                  <c:v>4359.84</c:v>
                </c:pt>
                <c:pt idx="19">
                  <c:v>4443.78</c:v>
                </c:pt>
                <c:pt idx="20">
                  <c:v>4523.58</c:v>
                </c:pt>
                <c:pt idx="21">
                  <c:v>4599.22</c:v>
                </c:pt>
                <c:pt idx="22">
                  <c:v>4670.6899999999996</c:v>
                </c:pt>
                <c:pt idx="23">
                  <c:v>4737.96</c:v>
                </c:pt>
                <c:pt idx="24">
                  <c:v>4801.0200000000004</c:v>
                </c:pt>
                <c:pt idx="25">
                  <c:v>4859.8500000000004</c:v>
                </c:pt>
                <c:pt idx="26">
                  <c:v>4914.43</c:v>
                </c:pt>
                <c:pt idx="27">
                  <c:v>4964.74</c:v>
                </c:pt>
                <c:pt idx="28">
                  <c:v>5010.76</c:v>
                </c:pt>
                <c:pt idx="29">
                  <c:v>5052.47</c:v>
                </c:pt>
                <c:pt idx="30">
                  <c:v>5089.8599999999997</c:v>
                </c:pt>
                <c:pt idx="31">
                  <c:v>5122.91</c:v>
                </c:pt>
                <c:pt idx="32">
                  <c:v>5151.6000000000004</c:v>
                </c:pt>
                <c:pt idx="33">
                  <c:v>5175.91</c:v>
                </c:pt>
                <c:pt idx="34">
                  <c:v>5195.8100000000004</c:v>
                </c:pt>
                <c:pt idx="35">
                  <c:v>5211.3100000000004</c:v>
                </c:pt>
                <c:pt idx="36">
                  <c:v>5222.3599999999997</c:v>
                </c:pt>
                <c:pt idx="37">
                  <c:v>5228.97</c:v>
                </c:pt>
                <c:pt idx="38">
                  <c:v>5231.1000000000004</c:v>
                </c:pt>
                <c:pt idx="39">
                  <c:v>5228.74</c:v>
                </c:pt>
                <c:pt idx="40">
                  <c:v>5221.87</c:v>
                </c:pt>
                <c:pt idx="41">
                  <c:v>5210.47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C-4CCF-B78B-77C81FDEDC8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1948.19</c:v>
                </c:pt>
                <c:pt idx="1">
                  <c:v>2006.81</c:v>
                </c:pt>
                <c:pt idx="2">
                  <c:v>2067.71</c:v>
                </c:pt>
                <c:pt idx="3">
                  <c:v>2130.62</c:v>
                </c:pt>
                <c:pt idx="4">
                  <c:v>2195.29</c:v>
                </c:pt>
                <c:pt idx="5">
                  <c:v>2261.4699999999998</c:v>
                </c:pt>
                <c:pt idx="6">
                  <c:v>2328.89</c:v>
                </c:pt>
                <c:pt idx="7">
                  <c:v>2397.31</c:v>
                </c:pt>
                <c:pt idx="8">
                  <c:v>2466.4699999999998</c:v>
                </c:pt>
                <c:pt idx="9">
                  <c:v>2536.11</c:v>
                </c:pt>
                <c:pt idx="10">
                  <c:v>2605.98</c:v>
                </c:pt>
                <c:pt idx="11">
                  <c:v>2675.81</c:v>
                </c:pt>
                <c:pt idx="12">
                  <c:v>2745.36</c:v>
                </c:pt>
                <c:pt idx="13">
                  <c:v>2814.38</c:v>
                </c:pt>
                <c:pt idx="14">
                  <c:v>2882.59</c:v>
                </c:pt>
                <c:pt idx="15">
                  <c:v>2949.75</c:v>
                </c:pt>
                <c:pt idx="16">
                  <c:v>3015.61</c:v>
                </c:pt>
                <c:pt idx="17">
                  <c:v>3079.9</c:v>
                </c:pt>
                <c:pt idx="18">
                  <c:v>3142.38</c:v>
                </c:pt>
                <c:pt idx="19">
                  <c:v>3202.77</c:v>
                </c:pt>
                <c:pt idx="20">
                  <c:v>3260.84</c:v>
                </c:pt>
                <c:pt idx="21">
                  <c:v>3316.33</c:v>
                </c:pt>
                <c:pt idx="22">
                  <c:v>3368.97</c:v>
                </c:pt>
                <c:pt idx="23">
                  <c:v>3418.51</c:v>
                </c:pt>
                <c:pt idx="24">
                  <c:v>3464.7</c:v>
                </c:pt>
                <c:pt idx="25">
                  <c:v>3507.28</c:v>
                </c:pt>
                <c:pt idx="26">
                  <c:v>3546</c:v>
                </c:pt>
                <c:pt idx="27">
                  <c:v>3580.6</c:v>
                </c:pt>
                <c:pt idx="28">
                  <c:v>3610.82</c:v>
                </c:pt>
                <c:pt idx="29">
                  <c:v>3636.41</c:v>
                </c:pt>
                <c:pt idx="30">
                  <c:v>3657.12</c:v>
                </c:pt>
                <c:pt idx="31">
                  <c:v>3672.68</c:v>
                </c:pt>
                <c:pt idx="32">
                  <c:v>3682.84</c:v>
                </c:pt>
                <c:pt idx="33">
                  <c:v>3687.35</c:v>
                </c:pt>
                <c:pt idx="34">
                  <c:v>3685.95</c:v>
                </c:pt>
                <c:pt idx="35">
                  <c:v>3678.39</c:v>
                </c:pt>
                <c:pt idx="36">
                  <c:v>3664.4</c:v>
                </c:pt>
                <c:pt idx="37">
                  <c:v>3643.73</c:v>
                </c:pt>
                <c:pt idx="38">
                  <c:v>3616.14</c:v>
                </c:pt>
                <c:pt idx="39">
                  <c:v>3581.36</c:v>
                </c:pt>
                <c:pt idx="40">
                  <c:v>3539.13</c:v>
                </c:pt>
                <c:pt idx="41">
                  <c:v>3489.2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C-4CCF-B78B-77C81FD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25728"/>
        <c:axId val="352827648"/>
      </c:lineChart>
      <c:catAx>
        <c:axId val="3528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82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8276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8257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253</c:v>
                </c:pt>
                <c:pt idx="1">
                  <c:v>2267</c:v>
                </c:pt>
                <c:pt idx="2">
                  <c:v>3180</c:v>
                </c:pt>
                <c:pt idx="3">
                  <c:v>2937</c:v>
                </c:pt>
                <c:pt idx="4">
                  <c:v>2978</c:v>
                </c:pt>
                <c:pt idx="5">
                  <c:v>3729</c:v>
                </c:pt>
                <c:pt idx="6">
                  <c:v>4478</c:v>
                </c:pt>
                <c:pt idx="7">
                  <c:v>3518</c:v>
                </c:pt>
                <c:pt idx="8">
                  <c:v>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52608"/>
        <c:axId val="352879360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1699</c:v>
                </c:pt>
                <c:pt idx="1">
                  <c:v>1617</c:v>
                </c:pt>
                <c:pt idx="2">
                  <c:v>1766</c:v>
                </c:pt>
                <c:pt idx="3">
                  <c:v>2003</c:v>
                </c:pt>
                <c:pt idx="4">
                  <c:v>1937</c:v>
                </c:pt>
                <c:pt idx="5">
                  <c:v>2364</c:v>
                </c:pt>
                <c:pt idx="6">
                  <c:v>2374</c:v>
                </c:pt>
                <c:pt idx="7">
                  <c:v>2314</c:v>
                </c:pt>
                <c:pt idx="8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F3D-A350-FC11FCC4B9F8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1831</c:v>
                </c:pt>
                <c:pt idx="1">
                  <c:v>1980</c:v>
                </c:pt>
                <c:pt idx="2">
                  <c:v>2040</c:v>
                </c:pt>
                <c:pt idx="3">
                  <c:v>2345</c:v>
                </c:pt>
                <c:pt idx="4">
                  <c:v>2525</c:v>
                </c:pt>
                <c:pt idx="5">
                  <c:v>2836</c:v>
                </c:pt>
                <c:pt idx="6">
                  <c:v>2697</c:v>
                </c:pt>
                <c:pt idx="7">
                  <c:v>2911</c:v>
                </c:pt>
                <c:pt idx="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F3D-A350-FC11FCC4B9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2001</c:v>
                </c:pt>
                <c:pt idx="1">
                  <c:v>2159</c:v>
                </c:pt>
                <c:pt idx="2">
                  <c:v>2451</c:v>
                </c:pt>
                <c:pt idx="3">
                  <c:v>2775</c:v>
                </c:pt>
                <c:pt idx="4">
                  <c:v>3111</c:v>
                </c:pt>
                <c:pt idx="5">
                  <c:v>3409</c:v>
                </c:pt>
                <c:pt idx="6">
                  <c:v>3592</c:v>
                </c:pt>
                <c:pt idx="7">
                  <c:v>3617</c:v>
                </c:pt>
                <c:pt idx="8">
                  <c:v>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6-4F3D-A350-FC11FCC4B9F8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2159</c:v>
                </c:pt>
                <c:pt idx="1">
                  <c:v>2405</c:v>
                </c:pt>
                <c:pt idx="2">
                  <c:v>3048</c:v>
                </c:pt>
                <c:pt idx="3">
                  <c:v>3413</c:v>
                </c:pt>
                <c:pt idx="4">
                  <c:v>3863</c:v>
                </c:pt>
                <c:pt idx="5">
                  <c:v>3992</c:v>
                </c:pt>
                <c:pt idx="6">
                  <c:v>4333</c:v>
                </c:pt>
                <c:pt idx="7">
                  <c:v>4550</c:v>
                </c:pt>
                <c:pt idx="8">
                  <c:v>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F3D-A350-FC11FCC4B9F8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2309</c:v>
                </c:pt>
                <c:pt idx="1">
                  <c:v>2763</c:v>
                </c:pt>
                <c:pt idx="2">
                  <c:v>3394</c:v>
                </c:pt>
                <c:pt idx="3">
                  <c:v>4023</c:v>
                </c:pt>
                <c:pt idx="4">
                  <c:v>4612</c:v>
                </c:pt>
                <c:pt idx="5">
                  <c:v>4581</c:v>
                </c:pt>
                <c:pt idx="6">
                  <c:v>4871</c:v>
                </c:pt>
                <c:pt idx="7">
                  <c:v>5556</c:v>
                </c:pt>
                <c:pt idx="8">
                  <c:v>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6-4F3D-A350-FC11FCC4B9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1984</c:v>
                </c:pt>
                <c:pt idx="1">
                  <c:v>2225</c:v>
                </c:pt>
                <c:pt idx="2">
                  <c:v>2532</c:v>
                </c:pt>
                <c:pt idx="3">
                  <c:v>2898</c:v>
                </c:pt>
                <c:pt idx="4">
                  <c:v>3202</c:v>
                </c:pt>
                <c:pt idx="5">
                  <c:v>3425</c:v>
                </c:pt>
                <c:pt idx="6">
                  <c:v>3616</c:v>
                </c:pt>
                <c:pt idx="7">
                  <c:v>3762</c:v>
                </c:pt>
                <c:pt idx="8">
                  <c:v>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09632"/>
        <c:axId val="352851072"/>
      </c:lineChart>
      <c:catAx>
        <c:axId val="352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8510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709632"/>
        <c:crosses val="autoZero"/>
        <c:crossBetween val="between"/>
      </c:valAx>
      <c:catAx>
        <c:axId val="3528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879360"/>
        <c:crosses val="autoZero"/>
        <c:auto val="0"/>
        <c:lblAlgn val="ctr"/>
        <c:lblOffset val="100"/>
        <c:noMultiLvlLbl val="0"/>
      </c:catAx>
      <c:valAx>
        <c:axId val="35287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5"/>
          <c:y val="0.14545454545454545"/>
          <c:w val="0.23581417322834641"/>
          <c:h val="0.14831073701994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1592.76</c:v>
                </c:pt>
                <c:pt idx="1">
                  <c:v>1630.2</c:v>
                </c:pt>
                <c:pt idx="2">
                  <c:v>1667.84</c:v>
                </c:pt>
                <c:pt idx="3">
                  <c:v>1705.6</c:v>
                </c:pt>
                <c:pt idx="4">
                  <c:v>1743.4</c:v>
                </c:pt>
                <c:pt idx="5">
                  <c:v>1781.15</c:v>
                </c:pt>
                <c:pt idx="6">
                  <c:v>1818.76</c:v>
                </c:pt>
                <c:pt idx="7">
                  <c:v>1856.15</c:v>
                </c:pt>
                <c:pt idx="8">
                  <c:v>1893.22</c:v>
                </c:pt>
                <c:pt idx="9">
                  <c:v>1929.89</c:v>
                </c:pt>
                <c:pt idx="10">
                  <c:v>1966.06</c:v>
                </c:pt>
                <c:pt idx="11">
                  <c:v>2001.66</c:v>
                </c:pt>
                <c:pt idx="12">
                  <c:v>2036.6</c:v>
                </c:pt>
                <c:pt idx="13">
                  <c:v>2070.7800000000002</c:v>
                </c:pt>
                <c:pt idx="14">
                  <c:v>2104.13</c:v>
                </c:pt>
                <c:pt idx="15">
                  <c:v>2136.54</c:v>
                </c:pt>
                <c:pt idx="16">
                  <c:v>2167.94</c:v>
                </c:pt>
                <c:pt idx="17">
                  <c:v>2198.2399999999998</c:v>
                </c:pt>
                <c:pt idx="18">
                  <c:v>2227.35</c:v>
                </c:pt>
                <c:pt idx="19">
                  <c:v>2255.1799999999998</c:v>
                </c:pt>
                <c:pt idx="20">
                  <c:v>2281.64</c:v>
                </c:pt>
                <c:pt idx="21">
                  <c:v>2306.66</c:v>
                </c:pt>
                <c:pt idx="22">
                  <c:v>2330.13</c:v>
                </c:pt>
                <c:pt idx="23">
                  <c:v>2351.9699999999998</c:v>
                </c:pt>
                <c:pt idx="24">
                  <c:v>2372.09</c:v>
                </c:pt>
                <c:pt idx="25">
                  <c:v>2390.42</c:v>
                </c:pt>
                <c:pt idx="26">
                  <c:v>2406.85</c:v>
                </c:pt>
                <c:pt idx="27">
                  <c:v>2421.3000000000002</c:v>
                </c:pt>
                <c:pt idx="28">
                  <c:v>2433.6799999999998</c:v>
                </c:pt>
                <c:pt idx="29">
                  <c:v>2443.92</c:v>
                </c:pt>
                <c:pt idx="30">
                  <c:v>2451.91</c:v>
                </c:pt>
                <c:pt idx="31">
                  <c:v>2457.5700000000002</c:v>
                </c:pt>
                <c:pt idx="32">
                  <c:v>2460.81</c:v>
                </c:pt>
                <c:pt idx="33">
                  <c:v>2461.5500000000002</c:v>
                </c:pt>
                <c:pt idx="34">
                  <c:v>2459.6999999999998</c:v>
                </c:pt>
                <c:pt idx="35">
                  <c:v>2455.17</c:v>
                </c:pt>
                <c:pt idx="36">
                  <c:v>2447.87</c:v>
                </c:pt>
                <c:pt idx="37">
                  <c:v>2437.7199999999998</c:v>
                </c:pt>
                <c:pt idx="38">
                  <c:v>2424.62</c:v>
                </c:pt>
                <c:pt idx="39">
                  <c:v>2408.5</c:v>
                </c:pt>
                <c:pt idx="40">
                  <c:v>2389.25</c:v>
                </c:pt>
                <c:pt idx="41">
                  <c:v>2366.8000000000002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A-43DC-B064-0E31A49680D9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1692.63</c:v>
                </c:pt>
                <c:pt idx="1">
                  <c:v>1743.91</c:v>
                </c:pt>
                <c:pt idx="2">
                  <c:v>1795.75</c:v>
                </c:pt>
                <c:pt idx="3">
                  <c:v>1848.02</c:v>
                </c:pt>
                <c:pt idx="4">
                  <c:v>1900.6</c:v>
                </c:pt>
                <c:pt idx="5">
                  <c:v>1953.37</c:v>
                </c:pt>
                <c:pt idx="6">
                  <c:v>2006.22</c:v>
                </c:pt>
                <c:pt idx="7">
                  <c:v>2059.0100000000002</c:v>
                </c:pt>
                <c:pt idx="8">
                  <c:v>2111.63</c:v>
                </c:pt>
                <c:pt idx="9">
                  <c:v>2163.9699999999998</c:v>
                </c:pt>
                <c:pt idx="10">
                  <c:v>2215.89</c:v>
                </c:pt>
                <c:pt idx="11">
                  <c:v>2267.2800000000002</c:v>
                </c:pt>
                <c:pt idx="12">
                  <c:v>2318.02</c:v>
                </c:pt>
                <c:pt idx="13">
                  <c:v>2367.9899999999998</c:v>
                </c:pt>
                <c:pt idx="14">
                  <c:v>2417.0700000000002</c:v>
                </c:pt>
                <c:pt idx="15">
                  <c:v>2465.13</c:v>
                </c:pt>
                <c:pt idx="16">
                  <c:v>2512.06</c:v>
                </c:pt>
                <c:pt idx="17">
                  <c:v>2557.7399999999998</c:v>
                </c:pt>
                <c:pt idx="18">
                  <c:v>2602.04</c:v>
                </c:pt>
                <c:pt idx="19">
                  <c:v>2644.84</c:v>
                </c:pt>
                <c:pt idx="20">
                  <c:v>2686.03</c:v>
                </c:pt>
                <c:pt idx="21">
                  <c:v>2725.49</c:v>
                </c:pt>
                <c:pt idx="22">
                  <c:v>2763.09</c:v>
                </c:pt>
                <c:pt idx="23">
                  <c:v>2798.71</c:v>
                </c:pt>
                <c:pt idx="24">
                  <c:v>2832.24</c:v>
                </c:pt>
                <c:pt idx="25">
                  <c:v>2863.54</c:v>
                </c:pt>
                <c:pt idx="26">
                  <c:v>2892.51</c:v>
                </c:pt>
                <c:pt idx="27">
                  <c:v>2919.02</c:v>
                </c:pt>
                <c:pt idx="28">
                  <c:v>2942.96</c:v>
                </c:pt>
                <c:pt idx="29">
                  <c:v>2964.19</c:v>
                </c:pt>
                <c:pt idx="30">
                  <c:v>2982.6</c:v>
                </c:pt>
                <c:pt idx="31">
                  <c:v>2998.07</c:v>
                </c:pt>
                <c:pt idx="32">
                  <c:v>3010.48</c:v>
                </c:pt>
                <c:pt idx="33">
                  <c:v>3019.71</c:v>
                </c:pt>
                <c:pt idx="34">
                  <c:v>3025.64</c:v>
                </c:pt>
                <c:pt idx="35">
                  <c:v>3028.15</c:v>
                </c:pt>
                <c:pt idx="36">
                  <c:v>3027.11</c:v>
                </c:pt>
                <c:pt idx="37">
                  <c:v>3022.41</c:v>
                </c:pt>
                <c:pt idx="38">
                  <c:v>3013.93</c:v>
                </c:pt>
                <c:pt idx="39">
                  <c:v>3001.54</c:v>
                </c:pt>
                <c:pt idx="40">
                  <c:v>2985.13</c:v>
                </c:pt>
                <c:pt idx="41">
                  <c:v>2964.57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3DC-B064-0E31A49680D9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1804.37</c:v>
                </c:pt>
                <c:pt idx="1">
                  <c:v>1883.24</c:v>
                </c:pt>
                <c:pt idx="2">
                  <c:v>1961.29</c:v>
                </c:pt>
                <c:pt idx="3">
                  <c:v>2038.47</c:v>
                </c:pt>
                <c:pt idx="4">
                  <c:v>2114.7399999999998</c:v>
                </c:pt>
                <c:pt idx="5">
                  <c:v>2190.0700000000002</c:v>
                </c:pt>
                <c:pt idx="6">
                  <c:v>2264.4</c:v>
                </c:pt>
                <c:pt idx="7">
                  <c:v>2337.71</c:v>
                </c:pt>
                <c:pt idx="8">
                  <c:v>2409.96</c:v>
                </c:pt>
                <c:pt idx="9">
                  <c:v>2481.09</c:v>
                </c:pt>
                <c:pt idx="10">
                  <c:v>2551.08</c:v>
                </c:pt>
                <c:pt idx="11">
                  <c:v>2619.89</c:v>
                </c:pt>
                <c:pt idx="12">
                  <c:v>2687.47</c:v>
                </c:pt>
                <c:pt idx="13">
                  <c:v>2753.78</c:v>
                </c:pt>
                <c:pt idx="14">
                  <c:v>2818.79</c:v>
                </c:pt>
                <c:pt idx="15">
                  <c:v>2882.45</c:v>
                </c:pt>
                <c:pt idx="16">
                  <c:v>2944.73</c:v>
                </c:pt>
                <c:pt idx="17">
                  <c:v>3005.59</c:v>
                </c:pt>
                <c:pt idx="18">
                  <c:v>3064.98</c:v>
                </c:pt>
                <c:pt idx="19">
                  <c:v>3122.87</c:v>
                </c:pt>
                <c:pt idx="20">
                  <c:v>3179.22</c:v>
                </c:pt>
                <c:pt idx="21">
                  <c:v>3233.98</c:v>
                </c:pt>
                <c:pt idx="22">
                  <c:v>3287.12</c:v>
                </c:pt>
                <c:pt idx="23">
                  <c:v>3338.6</c:v>
                </c:pt>
                <c:pt idx="24">
                  <c:v>3388.37</c:v>
                </c:pt>
                <c:pt idx="25">
                  <c:v>3436.41</c:v>
                </c:pt>
                <c:pt idx="26">
                  <c:v>3482.66</c:v>
                </c:pt>
                <c:pt idx="27">
                  <c:v>3527.09</c:v>
                </c:pt>
                <c:pt idx="28">
                  <c:v>3569.66</c:v>
                </c:pt>
                <c:pt idx="29">
                  <c:v>3610.33</c:v>
                </c:pt>
                <c:pt idx="30">
                  <c:v>3649.06</c:v>
                </c:pt>
                <c:pt idx="31">
                  <c:v>3685.81</c:v>
                </c:pt>
                <c:pt idx="32">
                  <c:v>3720.54</c:v>
                </c:pt>
                <c:pt idx="33">
                  <c:v>3753.21</c:v>
                </c:pt>
                <c:pt idx="34">
                  <c:v>3783.79</c:v>
                </c:pt>
                <c:pt idx="35">
                  <c:v>3812.22</c:v>
                </c:pt>
                <c:pt idx="36">
                  <c:v>3838.47</c:v>
                </c:pt>
                <c:pt idx="37">
                  <c:v>3862.51</c:v>
                </c:pt>
                <c:pt idx="38">
                  <c:v>3884.29</c:v>
                </c:pt>
                <c:pt idx="39">
                  <c:v>3903.77</c:v>
                </c:pt>
                <c:pt idx="40">
                  <c:v>3920.91</c:v>
                </c:pt>
                <c:pt idx="41">
                  <c:v>3935.68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3DC-B064-0E31A49680D9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1952.49</c:v>
                </c:pt>
                <c:pt idx="1">
                  <c:v>2059.31</c:v>
                </c:pt>
                <c:pt idx="2">
                  <c:v>2164.84</c:v>
                </c:pt>
                <c:pt idx="3">
                  <c:v>2269.0700000000002</c:v>
                </c:pt>
                <c:pt idx="4">
                  <c:v>2371.98</c:v>
                </c:pt>
                <c:pt idx="5">
                  <c:v>2473.5700000000002</c:v>
                </c:pt>
                <c:pt idx="6">
                  <c:v>2573.8000000000002</c:v>
                </c:pt>
                <c:pt idx="7">
                  <c:v>2672.68</c:v>
                </c:pt>
                <c:pt idx="8">
                  <c:v>2770.17</c:v>
                </c:pt>
                <c:pt idx="9">
                  <c:v>2866.28</c:v>
                </c:pt>
                <c:pt idx="10">
                  <c:v>2960.98</c:v>
                </c:pt>
                <c:pt idx="11">
                  <c:v>3054.26</c:v>
                </c:pt>
                <c:pt idx="12">
                  <c:v>3146.1</c:v>
                </c:pt>
                <c:pt idx="13">
                  <c:v>3236.5</c:v>
                </c:pt>
                <c:pt idx="14">
                  <c:v>3325.42</c:v>
                </c:pt>
                <c:pt idx="15">
                  <c:v>3412.87</c:v>
                </c:pt>
                <c:pt idx="16">
                  <c:v>3498.82</c:v>
                </c:pt>
                <c:pt idx="17">
                  <c:v>3583.25</c:v>
                </c:pt>
                <c:pt idx="18">
                  <c:v>3666.17</c:v>
                </c:pt>
                <c:pt idx="19">
                  <c:v>3747.54</c:v>
                </c:pt>
                <c:pt idx="20">
                  <c:v>3827.36</c:v>
                </c:pt>
                <c:pt idx="21">
                  <c:v>3905.6</c:v>
                </c:pt>
                <c:pt idx="22">
                  <c:v>3982.26</c:v>
                </c:pt>
                <c:pt idx="23">
                  <c:v>4057.32</c:v>
                </c:pt>
                <c:pt idx="24">
                  <c:v>4130.76</c:v>
                </c:pt>
                <c:pt idx="25">
                  <c:v>4202.58</c:v>
                </c:pt>
                <c:pt idx="26">
                  <c:v>4272.75</c:v>
                </c:pt>
                <c:pt idx="27">
                  <c:v>4341.25</c:v>
                </c:pt>
                <c:pt idx="28">
                  <c:v>4408.09</c:v>
                </c:pt>
                <c:pt idx="29">
                  <c:v>4473.2299999999996</c:v>
                </c:pt>
                <c:pt idx="30">
                  <c:v>4536.67</c:v>
                </c:pt>
                <c:pt idx="31">
                  <c:v>4598.38</c:v>
                </c:pt>
                <c:pt idx="32">
                  <c:v>4658.37</c:v>
                </c:pt>
                <c:pt idx="33">
                  <c:v>4716.6000000000004</c:v>
                </c:pt>
                <c:pt idx="34">
                  <c:v>4773.07</c:v>
                </c:pt>
                <c:pt idx="35">
                  <c:v>4827.75</c:v>
                </c:pt>
                <c:pt idx="36">
                  <c:v>4880.6499999999996</c:v>
                </c:pt>
                <c:pt idx="37">
                  <c:v>4931.7299999999996</c:v>
                </c:pt>
                <c:pt idx="38">
                  <c:v>4980.99</c:v>
                </c:pt>
                <c:pt idx="39">
                  <c:v>5028.41</c:v>
                </c:pt>
                <c:pt idx="40">
                  <c:v>5073.97</c:v>
                </c:pt>
                <c:pt idx="41">
                  <c:v>5117.66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A-43DC-B064-0E31A49680D9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2281.5500000000002</c:v>
                </c:pt>
                <c:pt idx="1">
                  <c:v>2373.9299999999998</c:v>
                </c:pt>
                <c:pt idx="2">
                  <c:v>2470</c:v>
                </c:pt>
                <c:pt idx="3">
                  <c:v>2569.5300000000002</c:v>
                </c:pt>
                <c:pt idx="4">
                  <c:v>2672.29</c:v>
                </c:pt>
                <c:pt idx="5">
                  <c:v>2778.03</c:v>
                </c:pt>
                <c:pt idx="6">
                  <c:v>2886.51</c:v>
                </c:pt>
                <c:pt idx="7">
                  <c:v>2997.5</c:v>
                </c:pt>
                <c:pt idx="8">
                  <c:v>3110.77</c:v>
                </c:pt>
                <c:pt idx="9">
                  <c:v>3226.06</c:v>
                </c:pt>
                <c:pt idx="10">
                  <c:v>3343.15</c:v>
                </c:pt>
                <c:pt idx="11">
                  <c:v>3461.8</c:v>
                </c:pt>
                <c:pt idx="12">
                  <c:v>3581.77</c:v>
                </c:pt>
                <c:pt idx="13">
                  <c:v>3702.82</c:v>
                </c:pt>
                <c:pt idx="14">
                  <c:v>3824.72</c:v>
                </c:pt>
                <c:pt idx="15">
                  <c:v>3947.22</c:v>
                </c:pt>
                <c:pt idx="16">
                  <c:v>4070.1</c:v>
                </c:pt>
                <c:pt idx="17">
                  <c:v>4193.1000000000004</c:v>
                </c:pt>
                <c:pt idx="18">
                  <c:v>4316</c:v>
                </c:pt>
                <c:pt idx="19">
                  <c:v>4438.5600000000004</c:v>
                </c:pt>
                <c:pt idx="20">
                  <c:v>4560.53</c:v>
                </c:pt>
                <c:pt idx="21">
                  <c:v>4681.6899999999996</c:v>
                </c:pt>
                <c:pt idx="22">
                  <c:v>4801.79</c:v>
                </c:pt>
                <c:pt idx="23">
                  <c:v>4920.59</c:v>
                </c:pt>
                <c:pt idx="24">
                  <c:v>5037.87</c:v>
                </c:pt>
                <c:pt idx="25">
                  <c:v>5153.37</c:v>
                </c:pt>
                <c:pt idx="26">
                  <c:v>5266.87</c:v>
                </c:pt>
                <c:pt idx="27">
                  <c:v>5378.12</c:v>
                </c:pt>
                <c:pt idx="28">
                  <c:v>5486.89</c:v>
                </c:pt>
                <c:pt idx="29">
                  <c:v>5592.94</c:v>
                </c:pt>
                <c:pt idx="30">
                  <c:v>5696.03</c:v>
                </c:pt>
                <c:pt idx="31">
                  <c:v>5795.93</c:v>
                </c:pt>
                <c:pt idx="32">
                  <c:v>5892.4</c:v>
                </c:pt>
                <c:pt idx="33">
                  <c:v>5985.19</c:v>
                </c:pt>
                <c:pt idx="34">
                  <c:v>6074.08</c:v>
                </c:pt>
                <c:pt idx="35">
                  <c:v>6158.82</c:v>
                </c:pt>
                <c:pt idx="36">
                  <c:v>6239.17</c:v>
                </c:pt>
                <c:pt idx="37">
                  <c:v>6314.91</c:v>
                </c:pt>
                <c:pt idx="38">
                  <c:v>6385.78</c:v>
                </c:pt>
                <c:pt idx="39">
                  <c:v>6451.56</c:v>
                </c:pt>
                <c:pt idx="40">
                  <c:v>6512.01</c:v>
                </c:pt>
                <c:pt idx="41">
                  <c:v>6566.88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A-43DC-B064-0E31A49680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1871.86</c:v>
                </c:pt>
                <c:pt idx="1">
                  <c:v>1944.81</c:v>
                </c:pt>
                <c:pt idx="2">
                  <c:v>2018.46</c:v>
                </c:pt>
                <c:pt idx="3">
                  <c:v>2092.67</c:v>
                </c:pt>
                <c:pt idx="4">
                  <c:v>2167.35</c:v>
                </c:pt>
                <c:pt idx="5">
                  <c:v>2242.38</c:v>
                </c:pt>
                <c:pt idx="6">
                  <c:v>2317.65</c:v>
                </c:pt>
                <c:pt idx="7">
                  <c:v>2393.04</c:v>
                </c:pt>
                <c:pt idx="8">
                  <c:v>2468.44</c:v>
                </c:pt>
                <c:pt idx="9">
                  <c:v>2543.7399999999998</c:v>
                </c:pt>
                <c:pt idx="10">
                  <c:v>2618.8200000000002</c:v>
                </c:pt>
                <c:pt idx="11">
                  <c:v>2693.58</c:v>
                </c:pt>
                <c:pt idx="12">
                  <c:v>2767.89</c:v>
                </c:pt>
                <c:pt idx="13">
                  <c:v>2841.65</c:v>
                </c:pt>
                <c:pt idx="14">
                  <c:v>2914.74</c:v>
                </c:pt>
                <c:pt idx="15">
                  <c:v>2987.05</c:v>
                </c:pt>
                <c:pt idx="16">
                  <c:v>3058.47</c:v>
                </c:pt>
                <c:pt idx="17">
                  <c:v>3128.88</c:v>
                </c:pt>
                <c:pt idx="18">
                  <c:v>3198.17</c:v>
                </c:pt>
                <c:pt idx="19">
                  <c:v>3266.23</c:v>
                </c:pt>
                <c:pt idx="20">
                  <c:v>3332.94</c:v>
                </c:pt>
                <c:pt idx="21">
                  <c:v>3398.19</c:v>
                </c:pt>
                <c:pt idx="22">
                  <c:v>3461.88</c:v>
                </c:pt>
                <c:pt idx="23">
                  <c:v>3523.88</c:v>
                </c:pt>
                <c:pt idx="24">
                  <c:v>3584.08</c:v>
                </c:pt>
                <c:pt idx="25">
                  <c:v>3642.37</c:v>
                </c:pt>
                <c:pt idx="26">
                  <c:v>3698.63</c:v>
                </c:pt>
                <c:pt idx="27">
                  <c:v>3752.76</c:v>
                </c:pt>
                <c:pt idx="28">
                  <c:v>3804.64</c:v>
                </c:pt>
                <c:pt idx="29">
                  <c:v>3854.16</c:v>
                </c:pt>
                <c:pt idx="30">
                  <c:v>3901.2</c:v>
                </c:pt>
                <c:pt idx="31">
                  <c:v>3945.66</c:v>
                </c:pt>
                <c:pt idx="32">
                  <c:v>3987.41</c:v>
                </c:pt>
                <c:pt idx="33">
                  <c:v>4026.35</c:v>
                </c:pt>
                <c:pt idx="34">
                  <c:v>4062.36</c:v>
                </c:pt>
                <c:pt idx="35">
                  <c:v>4095.33</c:v>
                </c:pt>
                <c:pt idx="36">
                  <c:v>4125.1400000000003</c:v>
                </c:pt>
                <c:pt idx="37">
                  <c:v>4151.6899999999996</c:v>
                </c:pt>
                <c:pt idx="38">
                  <c:v>4174.8599999999997</c:v>
                </c:pt>
                <c:pt idx="39">
                  <c:v>4194.53</c:v>
                </c:pt>
                <c:pt idx="40">
                  <c:v>4210.6000000000004</c:v>
                </c:pt>
                <c:pt idx="41">
                  <c:v>4222.96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3DC-B064-0E31A496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1792"/>
        <c:axId val="352921088"/>
      </c:lineChart>
      <c:catAx>
        <c:axId val="3530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92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10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041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43E-2"/>
          <c:y val="8.6363636363636365E-2"/>
          <c:w val="0.82558233282877558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753</c:v>
                </c:pt>
                <c:pt idx="1">
                  <c:v>4620</c:v>
                </c:pt>
                <c:pt idx="2">
                  <c:v>6491</c:v>
                </c:pt>
                <c:pt idx="3">
                  <c:v>6391</c:v>
                </c:pt>
                <c:pt idx="4">
                  <c:v>6359</c:v>
                </c:pt>
                <c:pt idx="5">
                  <c:v>7785</c:v>
                </c:pt>
                <c:pt idx="6">
                  <c:v>9199</c:v>
                </c:pt>
                <c:pt idx="7">
                  <c:v>7642</c:v>
                </c:pt>
                <c:pt idx="8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09888"/>
        <c:axId val="353120256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1633</c:v>
                </c:pt>
                <c:pt idx="1">
                  <c:v>1712</c:v>
                </c:pt>
                <c:pt idx="2">
                  <c:v>1972</c:v>
                </c:pt>
                <c:pt idx="3">
                  <c:v>2128</c:v>
                </c:pt>
                <c:pt idx="4">
                  <c:v>2251</c:v>
                </c:pt>
                <c:pt idx="5">
                  <c:v>2276</c:v>
                </c:pt>
                <c:pt idx="6">
                  <c:v>2476</c:v>
                </c:pt>
                <c:pt idx="7">
                  <c:v>2527</c:v>
                </c:pt>
                <c:pt idx="8">
                  <c:v>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DF4-A3D3-3D2586B259D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1727</c:v>
                </c:pt>
                <c:pt idx="1">
                  <c:v>1904</c:v>
                </c:pt>
                <c:pt idx="2">
                  <c:v>2208</c:v>
                </c:pt>
                <c:pt idx="3">
                  <c:v>2400</c:v>
                </c:pt>
                <c:pt idx="4">
                  <c:v>2643</c:v>
                </c:pt>
                <c:pt idx="5">
                  <c:v>2803</c:v>
                </c:pt>
                <c:pt idx="6">
                  <c:v>2926</c:v>
                </c:pt>
                <c:pt idx="7">
                  <c:v>3123</c:v>
                </c:pt>
                <c:pt idx="8">
                  <c:v>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9-4DF4-A3D3-3D2586B259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1854</c:v>
                </c:pt>
                <c:pt idx="1">
                  <c:v>2131</c:v>
                </c:pt>
                <c:pt idx="2">
                  <c:v>2518</c:v>
                </c:pt>
                <c:pt idx="3">
                  <c:v>2828</c:v>
                </c:pt>
                <c:pt idx="4">
                  <c:v>3157</c:v>
                </c:pt>
                <c:pt idx="5">
                  <c:v>3222</c:v>
                </c:pt>
                <c:pt idx="6">
                  <c:v>3651</c:v>
                </c:pt>
                <c:pt idx="7">
                  <c:v>3906</c:v>
                </c:pt>
                <c:pt idx="8">
                  <c:v>3840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9-4DF4-A3D3-3D2586B259D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1979</c:v>
                </c:pt>
                <c:pt idx="1">
                  <c:v>2455</c:v>
                </c:pt>
                <c:pt idx="2">
                  <c:v>2940</c:v>
                </c:pt>
                <c:pt idx="3">
                  <c:v>3256</c:v>
                </c:pt>
                <c:pt idx="4">
                  <c:v>3797</c:v>
                </c:pt>
                <c:pt idx="5">
                  <c:v>4007</c:v>
                </c:pt>
                <c:pt idx="6">
                  <c:v>4407</c:v>
                </c:pt>
                <c:pt idx="7">
                  <c:v>5013</c:v>
                </c:pt>
                <c:pt idx="8">
                  <c:v>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9-4DF4-A3D3-3D2586B259D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2251</c:v>
                </c:pt>
                <c:pt idx="1">
                  <c:v>2800</c:v>
                </c:pt>
                <c:pt idx="2">
                  <c:v>3303</c:v>
                </c:pt>
                <c:pt idx="3">
                  <c:v>3812</c:v>
                </c:pt>
                <c:pt idx="4">
                  <c:v>4460</c:v>
                </c:pt>
                <c:pt idx="5">
                  <c:v>4826</c:v>
                </c:pt>
                <c:pt idx="6">
                  <c:v>5474</c:v>
                </c:pt>
                <c:pt idx="7">
                  <c:v>6504</c:v>
                </c:pt>
                <c:pt idx="8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9-4DF4-A3D3-3D2586B259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1895</c:v>
                </c:pt>
                <c:pt idx="1">
                  <c:v>2203</c:v>
                </c:pt>
                <c:pt idx="2">
                  <c:v>2614</c:v>
                </c:pt>
                <c:pt idx="3">
                  <c:v>2894</c:v>
                </c:pt>
                <c:pt idx="4">
                  <c:v>3272</c:v>
                </c:pt>
                <c:pt idx="5">
                  <c:v>3448</c:v>
                </c:pt>
                <c:pt idx="6">
                  <c:v>3882</c:v>
                </c:pt>
                <c:pt idx="7">
                  <c:v>4203</c:v>
                </c:pt>
                <c:pt idx="8">
                  <c:v>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093888"/>
        <c:axId val="353108352"/>
      </c:lineChart>
      <c:catAx>
        <c:axId val="353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108352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093888"/>
        <c:crosses val="autoZero"/>
        <c:crossBetween val="between"/>
      </c:valAx>
      <c:catAx>
        <c:axId val="35310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120256"/>
        <c:crosses val="autoZero"/>
        <c:auto val="0"/>
        <c:lblAlgn val="ctr"/>
        <c:lblOffset val="100"/>
        <c:noMultiLvlLbl val="0"/>
      </c:catAx>
      <c:valAx>
        <c:axId val="3531202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9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5"/>
          <c:w val="0.26914750656167979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1502.87</c:v>
                </c:pt>
                <c:pt idx="1">
                  <c:v>1501.59</c:v>
                </c:pt>
                <c:pt idx="2">
                  <c:v>1501.17</c:v>
                </c:pt>
                <c:pt idx="3">
                  <c:v>1501.56</c:v>
                </c:pt>
                <c:pt idx="4">
                  <c:v>1502.71</c:v>
                </c:pt>
                <c:pt idx="5">
                  <c:v>1504.53</c:v>
                </c:pt>
                <c:pt idx="6">
                  <c:v>1506.99</c:v>
                </c:pt>
                <c:pt idx="7">
                  <c:v>1510</c:v>
                </c:pt>
                <c:pt idx="8">
                  <c:v>1513.53</c:v>
                </c:pt>
                <c:pt idx="9">
                  <c:v>1517.49</c:v>
                </c:pt>
                <c:pt idx="10">
                  <c:v>1521.83</c:v>
                </c:pt>
                <c:pt idx="11">
                  <c:v>1526.49</c:v>
                </c:pt>
                <c:pt idx="12">
                  <c:v>1531.42</c:v>
                </c:pt>
                <c:pt idx="13">
                  <c:v>1536.54</c:v>
                </c:pt>
                <c:pt idx="14">
                  <c:v>1541.79</c:v>
                </c:pt>
                <c:pt idx="15">
                  <c:v>1547.12</c:v>
                </c:pt>
                <c:pt idx="16">
                  <c:v>1552.46</c:v>
                </c:pt>
                <c:pt idx="17">
                  <c:v>1557.76</c:v>
                </c:pt>
                <c:pt idx="18">
                  <c:v>1562.95</c:v>
                </c:pt>
                <c:pt idx="19">
                  <c:v>1567.97</c:v>
                </c:pt>
                <c:pt idx="20">
                  <c:v>1572.75</c:v>
                </c:pt>
                <c:pt idx="21">
                  <c:v>1577.25</c:v>
                </c:pt>
                <c:pt idx="22">
                  <c:v>1581.39</c:v>
                </c:pt>
                <c:pt idx="23">
                  <c:v>1585.12</c:v>
                </c:pt>
                <c:pt idx="24">
                  <c:v>1588.37</c:v>
                </c:pt>
                <c:pt idx="25">
                  <c:v>1591.08</c:v>
                </c:pt>
                <c:pt idx="26">
                  <c:v>1593.2</c:v>
                </c:pt>
                <c:pt idx="27">
                  <c:v>1594.66</c:v>
                </c:pt>
                <c:pt idx="28">
                  <c:v>1595.4</c:v>
                </c:pt>
                <c:pt idx="29">
                  <c:v>1595.35</c:v>
                </c:pt>
                <c:pt idx="30">
                  <c:v>1594.47</c:v>
                </c:pt>
                <c:pt idx="31">
                  <c:v>1592.68</c:v>
                </c:pt>
                <c:pt idx="32">
                  <c:v>1589.92</c:v>
                </c:pt>
                <c:pt idx="33">
                  <c:v>1586.14</c:v>
                </c:pt>
                <c:pt idx="34">
                  <c:v>1581.27</c:v>
                </c:pt>
                <c:pt idx="35">
                  <c:v>1575.25</c:v>
                </c:pt>
                <c:pt idx="36">
                  <c:v>1568.03</c:v>
                </c:pt>
                <c:pt idx="37">
                  <c:v>1559.53</c:v>
                </c:pt>
                <c:pt idx="38">
                  <c:v>1549.7</c:v>
                </c:pt>
                <c:pt idx="39">
                  <c:v>1538.48</c:v>
                </c:pt>
                <c:pt idx="40">
                  <c:v>1525.8</c:v>
                </c:pt>
                <c:pt idx="41">
                  <c:v>1511.61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C6E-89D1-D490686086FA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1566.54</c:v>
                </c:pt>
                <c:pt idx="1">
                  <c:v>1589.16</c:v>
                </c:pt>
                <c:pt idx="2">
                  <c:v>1611.21</c:v>
                </c:pt>
                <c:pt idx="3">
                  <c:v>1632.65</c:v>
                </c:pt>
                <c:pt idx="4">
                  <c:v>1653.45</c:v>
                </c:pt>
                <c:pt idx="5">
                  <c:v>1673.58</c:v>
                </c:pt>
                <c:pt idx="6">
                  <c:v>1693.01</c:v>
                </c:pt>
                <c:pt idx="7">
                  <c:v>1711.71</c:v>
                </c:pt>
                <c:pt idx="8">
                  <c:v>1729.64</c:v>
                </c:pt>
                <c:pt idx="9">
                  <c:v>1746.77</c:v>
                </c:pt>
                <c:pt idx="10">
                  <c:v>1763.07</c:v>
                </c:pt>
                <c:pt idx="11">
                  <c:v>1778.52</c:v>
                </c:pt>
                <c:pt idx="12">
                  <c:v>1793.07</c:v>
                </c:pt>
                <c:pt idx="13">
                  <c:v>1806.69</c:v>
                </c:pt>
                <c:pt idx="14">
                  <c:v>1819.37</c:v>
                </c:pt>
                <c:pt idx="15">
                  <c:v>1831.05</c:v>
                </c:pt>
                <c:pt idx="16">
                  <c:v>1841.72</c:v>
                </c:pt>
                <c:pt idx="17">
                  <c:v>1851.34</c:v>
                </c:pt>
                <c:pt idx="18">
                  <c:v>1859.87</c:v>
                </c:pt>
                <c:pt idx="19">
                  <c:v>1867.3</c:v>
                </c:pt>
                <c:pt idx="20">
                  <c:v>1873.58</c:v>
                </c:pt>
                <c:pt idx="21">
                  <c:v>1878.68</c:v>
                </c:pt>
                <c:pt idx="22">
                  <c:v>1882.57</c:v>
                </c:pt>
                <c:pt idx="23">
                  <c:v>1885.23</c:v>
                </c:pt>
                <c:pt idx="24">
                  <c:v>1886.61</c:v>
                </c:pt>
                <c:pt idx="25">
                  <c:v>1886.69</c:v>
                </c:pt>
                <c:pt idx="26">
                  <c:v>1885.44</c:v>
                </c:pt>
                <c:pt idx="27">
                  <c:v>1882.82</c:v>
                </c:pt>
                <c:pt idx="28">
                  <c:v>1878.81</c:v>
                </c:pt>
                <c:pt idx="29">
                  <c:v>1873.36</c:v>
                </c:pt>
                <c:pt idx="30">
                  <c:v>1866.46</c:v>
                </c:pt>
                <c:pt idx="31">
                  <c:v>1858.06</c:v>
                </c:pt>
                <c:pt idx="32">
                  <c:v>1848.14</c:v>
                </c:pt>
                <c:pt idx="33">
                  <c:v>1836.66</c:v>
                </c:pt>
                <c:pt idx="34">
                  <c:v>1823.6</c:v>
                </c:pt>
                <c:pt idx="35">
                  <c:v>1808.92</c:v>
                </c:pt>
                <c:pt idx="36">
                  <c:v>1792.59</c:v>
                </c:pt>
                <c:pt idx="37">
                  <c:v>1774.57</c:v>
                </c:pt>
                <c:pt idx="38">
                  <c:v>1754.85</c:v>
                </c:pt>
                <c:pt idx="39">
                  <c:v>1733.38</c:v>
                </c:pt>
                <c:pt idx="40">
                  <c:v>1710.13</c:v>
                </c:pt>
                <c:pt idx="41">
                  <c:v>1685.07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C6E-89D1-D490686086FA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1687.5</c:v>
                </c:pt>
                <c:pt idx="1">
                  <c:v>1732.55</c:v>
                </c:pt>
                <c:pt idx="2">
                  <c:v>1777.61</c:v>
                </c:pt>
                <c:pt idx="3">
                  <c:v>1822.57</c:v>
                </c:pt>
                <c:pt idx="4">
                  <c:v>1867.3</c:v>
                </c:pt>
                <c:pt idx="5">
                  <c:v>1911.66</c:v>
                </c:pt>
                <c:pt idx="6">
                  <c:v>1955.53</c:v>
                </c:pt>
                <c:pt idx="7">
                  <c:v>1998.78</c:v>
                </c:pt>
                <c:pt idx="8">
                  <c:v>2041.28</c:v>
                </c:pt>
                <c:pt idx="9">
                  <c:v>2082.91</c:v>
                </c:pt>
                <c:pt idx="10">
                  <c:v>2123.5300000000002</c:v>
                </c:pt>
                <c:pt idx="11">
                  <c:v>2163.0300000000002</c:v>
                </c:pt>
                <c:pt idx="12">
                  <c:v>2201.2600000000002</c:v>
                </c:pt>
                <c:pt idx="13">
                  <c:v>2238.12</c:v>
                </c:pt>
                <c:pt idx="14">
                  <c:v>2273.4499999999998</c:v>
                </c:pt>
                <c:pt idx="15">
                  <c:v>2307.15</c:v>
                </c:pt>
                <c:pt idx="16">
                  <c:v>2339.0700000000002</c:v>
                </c:pt>
                <c:pt idx="17">
                  <c:v>2369.1</c:v>
                </c:pt>
                <c:pt idx="18">
                  <c:v>2397.1</c:v>
                </c:pt>
                <c:pt idx="19">
                  <c:v>2422.96</c:v>
                </c:pt>
                <c:pt idx="20">
                  <c:v>2446.52</c:v>
                </c:pt>
                <c:pt idx="21">
                  <c:v>2467.69</c:v>
                </c:pt>
                <c:pt idx="22">
                  <c:v>2486.31</c:v>
                </c:pt>
                <c:pt idx="23">
                  <c:v>2502.27</c:v>
                </c:pt>
                <c:pt idx="24">
                  <c:v>2515.44</c:v>
                </c:pt>
                <c:pt idx="25">
                  <c:v>2525.69</c:v>
                </c:pt>
                <c:pt idx="26">
                  <c:v>2532.89</c:v>
                </c:pt>
                <c:pt idx="27">
                  <c:v>2536.92</c:v>
                </c:pt>
                <c:pt idx="28">
                  <c:v>2537.64</c:v>
                </c:pt>
                <c:pt idx="29">
                  <c:v>2534.9299999999998</c:v>
                </c:pt>
                <c:pt idx="30">
                  <c:v>2528.66</c:v>
                </c:pt>
                <c:pt idx="31">
                  <c:v>2518.71</c:v>
                </c:pt>
                <c:pt idx="32">
                  <c:v>2504.94</c:v>
                </c:pt>
                <c:pt idx="33">
                  <c:v>2487.23</c:v>
                </c:pt>
                <c:pt idx="34">
                  <c:v>2465.4499999999998</c:v>
                </c:pt>
                <c:pt idx="35">
                  <c:v>2439.4699999999998</c:v>
                </c:pt>
                <c:pt idx="36">
                  <c:v>2409.17</c:v>
                </c:pt>
                <c:pt idx="37">
                  <c:v>2374.41</c:v>
                </c:pt>
                <c:pt idx="38">
                  <c:v>2335.0700000000002</c:v>
                </c:pt>
                <c:pt idx="39">
                  <c:v>2291.02</c:v>
                </c:pt>
                <c:pt idx="40">
                  <c:v>2242.14</c:v>
                </c:pt>
                <c:pt idx="41">
                  <c:v>2188.2800000000002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C6E-89D1-D490686086FA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1812.26</c:v>
                </c:pt>
                <c:pt idx="1">
                  <c:v>1872.88</c:v>
                </c:pt>
                <c:pt idx="2">
                  <c:v>1934.1</c:v>
                </c:pt>
                <c:pt idx="3">
                  <c:v>1995.79</c:v>
                </c:pt>
                <c:pt idx="4">
                  <c:v>2057.84</c:v>
                </c:pt>
                <c:pt idx="5">
                  <c:v>2120.12</c:v>
                </c:pt>
                <c:pt idx="6">
                  <c:v>2182.5100000000002</c:v>
                </c:pt>
                <c:pt idx="7">
                  <c:v>2244.9</c:v>
                </c:pt>
                <c:pt idx="8">
                  <c:v>2307.17</c:v>
                </c:pt>
                <c:pt idx="9">
                  <c:v>2369.1999999999998</c:v>
                </c:pt>
                <c:pt idx="10">
                  <c:v>2430.87</c:v>
                </c:pt>
                <c:pt idx="11">
                  <c:v>2492.0700000000002</c:v>
                </c:pt>
                <c:pt idx="12">
                  <c:v>2552.67</c:v>
                </c:pt>
                <c:pt idx="13">
                  <c:v>2612.5500000000002</c:v>
                </c:pt>
                <c:pt idx="14">
                  <c:v>2671.6</c:v>
                </c:pt>
                <c:pt idx="15">
                  <c:v>2729.7</c:v>
                </c:pt>
                <c:pt idx="16">
                  <c:v>2786.73</c:v>
                </c:pt>
                <c:pt idx="17">
                  <c:v>2842.57</c:v>
                </c:pt>
                <c:pt idx="18">
                  <c:v>2897.1</c:v>
                </c:pt>
                <c:pt idx="19">
                  <c:v>2950.21</c:v>
                </c:pt>
                <c:pt idx="20">
                  <c:v>3001.77</c:v>
                </c:pt>
                <c:pt idx="21">
                  <c:v>3051.67</c:v>
                </c:pt>
                <c:pt idx="22">
                  <c:v>3099.79</c:v>
                </c:pt>
                <c:pt idx="23">
                  <c:v>3146</c:v>
                </c:pt>
                <c:pt idx="24">
                  <c:v>3190.2</c:v>
                </c:pt>
                <c:pt idx="25">
                  <c:v>3232.26</c:v>
                </c:pt>
                <c:pt idx="26">
                  <c:v>3272.07</c:v>
                </c:pt>
                <c:pt idx="27">
                  <c:v>3309.5</c:v>
                </c:pt>
                <c:pt idx="28">
                  <c:v>3344.43</c:v>
                </c:pt>
                <c:pt idx="29">
                  <c:v>3376.76</c:v>
                </c:pt>
                <c:pt idx="30">
                  <c:v>3406.35</c:v>
                </c:pt>
                <c:pt idx="31">
                  <c:v>3433.1</c:v>
                </c:pt>
                <c:pt idx="32">
                  <c:v>3456.87</c:v>
                </c:pt>
                <c:pt idx="33">
                  <c:v>3477.56</c:v>
                </c:pt>
                <c:pt idx="34">
                  <c:v>3495.05</c:v>
                </c:pt>
                <c:pt idx="35">
                  <c:v>3509.21</c:v>
                </c:pt>
                <c:pt idx="36">
                  <c:v>3519.93</c:v>
                </c:pt>
                <c:pt idx="37">
                  <c:v>3527.09</c:v>
                </c:pt>
                <c:pt idx="38">
                  <c:v>3530.57</c:v>
                </c:pt>
                <c:pt idx="39">
                  <c:v>3530.26</c:v>
                </c:pt>
                <c:pt idx="40">
                  <c:v>3526.02</c:v>
                </c:pt>
                <c:pt idx="41">
                  <c:v>3517.75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F-4C6E-89D1-D490686086FA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1991.7</c:v>
                </c:pt>
                <c:pt idx="1">
                  <c:v>2044.55</c:v>
                </c:pt>
                <c:pt idx="2">
                  <c:v>2102.0700000000002</c:v>
                </c:pt>
                <c:pt idx="3">
                  <c:v>2163.9499999999998</c:v>
                </c:pt>
                <c:pt idx="4">
                  <c:v>2229.88</c:v>
                </c:pt>
                <c:pt idx="5">
                  <c:v>2299.56</c:v>
                </c:pt>
                <c:pt idx="6">
                  <c:v>2372.69</c:v>
                </c:pt>
                <c:pt idx="7">
                  <c:v>2448.9499999999998</c:v>
                </c:pt>
                <c:pt idx="8">
                  <c:v>2528.0500000000002</c:v>
                </c:pt>
                <c:pt idx="9">
                  <c:v>2609.67</c:v>
                </c:pt>
                <c:pt idx="10">
                  <c:v>2693.51</c:v>
                </c:pt>
                <c:pt idx="11">
                  <c:v>2779.26</c:v>
                </c:pt>
                <c:pt idx="12">
                  <c:v>2866.62</c:v>
                </c:pt>
                <c:pt idx="13">
                  <c:v>2955.28</c:v>
                </c:pt>
                <c:pt idx="14">
                  <c:v>3044.93</c:v>
                </c:pt>
                <c:pt idx="15">
                  <c:v>3135.28</c:v>
                </c:pt>
                <c:pt idx="16">
                  <c:v>3226</c:v>
                </c:pt>
                <c:pt idx="17">
                  <c:v>3316.81</c:v>
                </c:pt>
                <c:pt idx="18">
                  <c:v>3407.38</c:v>
                </c:pt>
                <c:pt idx="19">
                  <c:v>3497.43</c:v>
                </c:pt>
                <c:pt idx="20">
                  <c:v>3586.63</c:v>
                </c:pt>
                <c:pt idx="21">
                  <c:v>3674.68</c:v>
                </c:pt>
                <c:pt idx="22">
                  <c:v>3761.28</c:v>
                </c:pt>
                <c:pt idx="23">
                  <c:v>3846.12</c:v>
                </c:pt>
                <c:pt idx="24">
                  <c:v>3928.9</c:v>
                </c:pt>
                <c:pt idx="25">
                  <c:v>4009.31</c:v>
                </c:pt>
                <c:pt idx="26">
                  <c:v>4087.04</c:v>
                </c:pt>
                <c:pt idx="27">
                  <c:v>4161.79</c:v>
                </c:pt>
                <c:pt idx="28">
                  <c:v>4233.25</c:v>
                </c:pt>
                <c:pt idx="29">
                  <c:v>4301.1099999999997</c:v>
                </c:pt>
                <c:pt idx="30">
                  <c:v>4365.07</c:v>
                </c:pt>
                <c:pt idx="31">
                  <c:v>4424.83</c:v>
                </c:pt>
                <c:pt idx="32">
                  <c:v>4480.08</c:v>
                </c:pt>
                <c:pt idx="33">
                  <c:v>4530.5</c:v>
                </c:pt>
                <c:pt idx="34">
                  <c:v>4575.8</c:v>
                </c:pt>
                <c:pt idx="35">
                  <c:v>4615.68</c:v>
                </c:pt>
                <c:pt idx="36">
                  <c:v>4649.8100000000004</c:v>
                </c:pt>
                <c:pt idx="37">
                  <c:v>4677.8999999999996</c:v>
                </c:pt>
                <c:pt idx="38">
                  <c:v>4699.6499999999996</c:v>
                </c:pt>
                <c:pt idx="39">
                  <c:v>4714.7299999999996</c:v>
                </c:pt>
                <c:pt idx="40">
                  <c:v>4722.8599999999997</c:v>
                </c:pt>
                <c:pt idx="41">
                  <c:v>4723.7299999999996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F-4C6E-89D1-D490686086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1713.18</c:v>
                </c:pt>
                <c:pt idx="1">
                  <c:v>1749.9</c:v>
                </c:pt>
                <c:pt idx="2">
                  <c:v>1787.96</c:v>
                </c:pt>
                <c:pt idx="3">
                  <c:v>1827.21</c:v>
                </c:pt>
                <c:pt idx="4">
                  <c:v>1867.5</c:v>
                </c:pt>
                <c:pt idx="5">
                  <c:v>1908.67</c:v>
                </c:pt>
                <c:pt idx="6">
                  <c:v>1950.59</c:v>
                </c:pt>
                <c:pt idx="7">
                  <c:v>1993.09</c:v>
                </c:pt>
                <c:pt idx="8">
                  <c:v>2036.03</c:v>
                </c:pt>
                <c:pt idx="9">
                  <c:v>2079.25</c:v>
                </c:pt>
                <c:pt idx="10">
                  <c:v>2122.61</c:v>
                </c:pt>
                <c:pt idx="11">
                  <c:v>2165.96</c:v>
                </c:pt>
                <c:pt idx="12">
                  <c:v>2209.15</c:v>
                </c:pt>
                <c:pt idx="13">
                  <c:v>2252.02</c:v>
                </c:pt>
                <c:pt idx="14">
                  <c:v>2294.4299999999998</c:v>
                </c:pt>
                <c:pt idx="15">
                  <c:v>2336.23</c:v>
                </c:pt>
                <c:pt idx="16">
                  <c:v>2377.2600000000002</c:v>
                </c:pt>
                <c:pt idx="17">
                  <c:v>2417.38</c:v>
                </c:pt>
                <c:pt idx="18">
                  <c:v>2456.4299999999998</c:v>
                </c:pt>
                <c:pt idx="19">
                  <c:v>2494.27</c:v>
                </c:pt>
                <c:pt idx="20">
                  <c:v>2530.75</c:v>
                </c:pt>
                <c:pt idx="21">
                  <c:v>2565.71</c:v>
                </c:pt>
                <c:pt idx="22">
                  <c:v>2599</c:v>
                </c:pt>
                <c:pt idx="23">
                  <c:v>2630.49</c:v>
                </c:pt>
                <c:pt idx="24">
                  <c:v>2660</c:v>
                </c:pt>
                <c:pt idx="25">
                  <c:v>2687.4</c:v>
                </c:pt>
                <c:pt idx="26">
                  <c:v>2712.53</c:v>
                </c:pt>
                <c:pt idx="27">
                  <c:v>2735.25</c:v>
                </c:pt>
                <c:pt idx="28">
                  <c:v>2755.4</c:v>
                </c:pt>
                <c:pt idx="29">
                  <c:v>2772.84</c:v>
                </c:pt>
                <c:pt idx="30">
                  <c:v>2787.41</c:v>
                </c:pt>
                <c:pt idx="31">
                  <c:v>2798.96</c:v>
                </c:pt>
                <c:pt idx="32">
                  <c:v>2807.35</c:v>
                </c:pt>
                <c:pt idx="33">
                  <c:v>2812.42</c:v>
                </c:pt>
                <c:pt idx="34">
                  <c:v>2814.02</c:v>
                </c:pt>
                <c:pt idx="35">
                  <c:v>2812.01</c:v>
                </c:pt>
                <c:pt idx="36">
                  <c:v>2806.23</c:v>
                </c:pt>
                <c:pt idx="37">
                  <c:v>2796.53</c:v>
                </c:pt>
                <c:pt idx="38">
                  <c:v>2782.76</c:v>
                </c:pt>
                <c:pt idx="39">
                  <c:v>2764.78</c:v>
                </c:pt>
                <c:pt idx="40">
                  <c:v>2742.43</c:v>
                </c:pt>
                <c:pt idx="41">
                  <c:v>2715.56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C6E-89D1-D4906860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58944"/>
        <c:axId val="329065216"/>
      </c:lineChart>
      <c:catAx>
        <c:axId val="3290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0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06521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05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6426</c:v>
                </c:pt>
                <c:pt idx="1">
                  <c:v>69724</c:v>
                </c:pt>
                <c:pt idx="2">
                  <c:v>107945</c:v>
                </c:pt>
                <c:pt idx="3">
                  <c:v>93190</c:v>
                </c:pt>
                <c:pt idx="4">
                  <c:v>100382</c:v>
                </c:pt>
                <c:pt idx="5">
                  <c:v>105825</c:v>
                </c:pt>
                <c:pt idx="6">
                  <c:v>124197</c:v>
                </c:pt>
                <c:pt idx="7">
                  <c:v>121688</c:v>
                </c:pt>
                <c:pt idx="8">
                  <c:v>91134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A98-A362-7C27844E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41472"/>
        <c:axId val="318043648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1625</c:v>
                </c:pt>
                <c:pt idx="1">
                  <c:v>1807</c:v>
                </c:pt>
                <c:pt idx="2">
                  <c:v>1950</c:v>
                </c:pt>
                <c:pt idx="3">
                  <c:v>1991</c:v>
                </c:pt>
                <c:pt idx="4">
                  <c:v>2032</c:v>
                </c:pt>
                <c:pt idx="5">
                  <c:v>2042</c:v>
                </c:pt>
                <c:pt idx="6">
                  <c:v>2028</c:v>
                </c:pt>
                <c:pt idx="7">
                  <c:v>1994</c:v>
                </c:pt>
                <c:pt idx="8">
                  <c:v>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9-4A98-A362-7C27844EBB92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1720</c:v>
                </c:pt>
                <c:pt idx="1">
                  <c:v>1998</c:v>
                </c:pt>
                <c:pt idx="2">
                  <c:v>2236</c:v>
                </c:pt>
                <c:pt idx="3">
                  <c:v>2392</c:v>
                </c:pt>
                <c:pt idx="4">
                  <c:v>2545</c:v>
                </c:pt>
                <c:pt idx="5">
                  <c:v>2649</c:v>
                </c:pt>
                <c:pt idx="6">
                  <c:v>2694</c:v>
                </c:pt>
                <c:pt idx="7">
                  <c:v>2737</c:v>
                </c:pt>
                <c:pt idx="8">
                  <c:v>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9-4A98-A362-7C27844EBB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1826</c:v>
                </c:pt>
                <c:pt idx="1">
                  <c:v>2221</c:v>
                </c:pt>
                <c:pt idx="2">
                  <c:v>2541</c:v>
                </c:pt>
                <c:pt idx="3">
                  <c:v>2873</c:v>
                </c:pt>
                <c:pt idx="4">
                  <c:v>3210</c:v>
                </c:pt>
                <c:pt idx="5">
                  <c:v>3420</c:v>
                </c:pt>
                <c:pt idx="6">
                  <c:v>3604</c:v>
                </c:pt>
                <c:pt idx="7">
                  <c:v>3833</c:v>
                </c:pt>
                <c:pt idx="8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A98-A362-7C27844EBB92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2005</c:v>
                </c:pt>
                <c:pt idx="1">
                  <c:v>2468</c:v>
                </c:pt>
                <c:pt idx="2">
                  <c:v>2920</c:v>
                </c:pt>
                <c:pt idx="3">
                  <c:v>3448</c:v>
                </c:pt>
                <c:pt idx="4">
                  <c:v>4039</c:v>
                </c:pt>
                <c:pt idx="5">
                  <c:v>4431</c:v>
                </c:pt>
                <c:pt idx="6">
                  <c:v>4821</c:v>
                </c:pt>
                <c:pt idx="7">
                  <c:v>5317</c:v>
                </c:pt>
                <c:pt idx="8">
                  <c:v>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A98-A362-7C27844EBB92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2233</c:v>
                </c:pt>
                <c:pt idx="1">
                  <c:v>2768</c:v>
                </c:pt>
                <c:pt idx="2">
                  <c:v>3442</c:v>
                </c:pt>
                <c:pt idx="3">
                  <c:v>4246</c:v>
                </c:pt>
                <c:pt idx="4">
                  <c:v>5140</c:v>
                </c:pt>
                <c:pt idx="5">
                  <c:v>5809</c:v>
                </c:pt>
                <c:pt idx="6">
                  <c:v>6262</c:v>
                </c:pt>
                <c:pt idx="7">
                  <c:v>6930</c:v>
                </c:pt>
                <c:pt idx="8">
                  <c:v>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9-4A98-A362-7C27844EBB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1878</c:v>
                </c:pt>
                <c:pt idx="1">
                  <c:v>2272</c:v>
                </c:pt>
                <c:pt idx="2">
                  <c:v>2665</c:v>
                </c:pt>
                <c:pt idx="3">
                  <c:v>3074</c:v>
                </c:pt>
                <c:pt idx="4">
                  <c:v>3496</c:v>
                </c:pt>
                <c:pt idx="5">
                  <c:v>3757</c:v>
                </c:pt>
                <c:pt idx="6">
                  <c:v>3978</c:v>
                </c:pt>
                <c:pt idx="7">
                  <c:v>4225</c:v>
                </c:pt>
                <c:pt idx="8">
                  <c:v>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C9-4A98-A362-7C27844E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38016"/>
        <c:axId val="318039936"/>
      </c:lineChart>
      <c:catAx>
        <c:axId val="31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399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8016"/>
        <c:crosses val="autoZero"/>
        <c:crossBetween val="between"/>
      </c:valAx>
      <c:catAx>
        <c:axId val="3180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043648"/>
        <c:crosses val="autoZero"/>
        <c:auto val="0"/>
        <c:lblAlgn val="ctr"/>
        <c:lblOffset val="100"/>
        <c:noMultiLvlLbl val="0"/>
      </c:catAx>
      <c:valAx>
        <c:axId val="3180436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6"/>
          <c:y val="9.3181818181818213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1744</c:v>
                </c:pt>
                <c:pt idx="1">
                  <c:v>6569</c:v>
                </c:pt>
                <c:pt idx="2">
                  <c:v>7019</c:v>
                </c:pt>
                <c:pt idx="3">
                  <c:v>7413</c:v>
                </c:pt>
                <c:pt idx="4">
                  <c:v>7091</c:v>
                </c:pt>
                <c:pt idx="5">
                  <c:v>8074</c:v>
                </c:pt>
                <c:pt idx="6">
                  <c:v>9413</c:v>
                </c:pt>
                <c:pt idx="7">
                  <c:v>9872</c:v>
                </c:pt>
                <c:pt idx="8">
                  <c:v>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1760"/>
        <c:axId val="351943680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1604</c:v>
                </c:pt>
                <c:pt idx="1">
                  <c:v>1495</c:v>
                </c:pt>
                <c:pt idx="2">
                  <c:v>1522</c:v>
                </c:pt>
                <c:pt idx="3">
                  <c:v>1591</c:v>
                </c:pt>
                <c:pt idx="4">
                  <c:v>1644</c:v>
                </c:pt>
                <c:pt idx="5">
                  <c:v>1627</c:v>
                </c:pt>
                <c:pt idx="6">
                  <c:v>1612</c:v>
                </c:pt>
                <c:pt idx="7">
                  <c:v>1581</c:v>
                </c:pt>
                <c:pt idx="8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D-44B0-AB64-5DE779DBB115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1682</c:v>
                </c:pt>
                <c:pt idx="1">
                  <c:v>1686</c:v>
                </c:pt>
                <c:pt idx="2">
                  <c:v>1736</c:v>
                </c:pt>
                <c:pt idx="3">
                  <c:v>1809</c:v>
                </c:pt>
                <c:pt idx="4">
                  <c:v>1958</c:v>
                </c:pt>
                <c:pt idx="5">
                  <c:v>1981</c:v>
                </c:pt>
                <c:pt idx="6">
                  <c:v>1907</c:v>
                </c:pt>
                <c:pt idx="7">
                  <c:v>1838</c:v>
                </c:pt>
                <c:pt idx="8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D-44B0-AB64-5DE779DBB11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1784</c:v>
                </c:pt>
                <c:pt idx="1">
                  <c:v>1870</c:v>
                </c:pt>
                <c:pt idx="2">
                  <c:v>2032</c:v>
                </c:pt>
                <c:pt idx="3">
                  <c:v>2179</c:v>
                </c:pt>
                <c:pt idx="4">
                  <c:v>2366</c:v>
                </c:pt>
                <c:pt idx="5">
                  <c:v>2587</c:v>
                </c:pt>
                <c:pt idx="6">
                  <c:v>2460</c:v>
                </c:pt>
                <c:pt idx="7">
                  <c:v>2511</c:v>
                </c:pt>
                <c:pt idx="8">
                  <c:v>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D-44B0-AB64-5DE779DBB115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1981</c:v>
                </c:pt>
                <c:pt idx="1">
                  <c:v>2063</c:v>
                </c:pt>
                <c:pt idx="2">
                  <c:v>2287</c:v>
                </c:pt>
                <c:pt idx="3">
                  <c:v>2611</c:v>
                </c:pt>
                <c:pt idx="4">
                  <c:v>2900</c:v>
                </c:pt>
                <c:pt idx="5">
                  <c:v>3311</c:v>
                </c:pt>
                <c:pt idx="6">
                  <c:v>3328</c:v>
                </c:pt>
                <c:pt idx="7">
                  <c:v>3592</c:v>
                </c:pt>
                <c:pt idx="8">
                  <c:v>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D-44B0-AB64-5DE779DBB115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2113</c:v>
                </c:pt>
                <c:pt idx="1">
                  <c:v>2315</c:v>
                </c:pt>
                <c:pt idx="2">
                  <c:v>2602</c:v>
                </c:pt>
                <c:pt idx="3">
                  <c:v>3078</c:v>
                </c:pt>
                <c:pt idx="4">
                  <c:v>3527</c:v>
                </c:pt>
                <c:pt idx="5">
                  <c:v>4714</c:v>
                </c:pt>
                <c:pt idx="6">
                  <c:v>4075</c:v>
                </c:pt>
                <c:pt idx="7">
                  <c:v>4878</c:v>
                </c:pt>
                <c:pt idx="8">
                  <c:v>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D-44B0-AB64-5DE779DBB11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1821</c:v>
                </c:pt>
                <c:pt idx="1">
                  <c:v>1890</c:v>
                </c:pt>
                <c:pt idx="2">
                  <c:v>2053</c:v>
                </c:pt>
                <c:pt idx="3">
                  <c:v>2257</c:v>
                </c:pt>
                <c:pt idx="4">
                  <c:v>2509</c:v>
                </c:pt>
                <c:pt idx="5">
                  <c:v>2818</c:v>
                </c:pt>
                <c:pt idx="6">
                  <c:v>2720</c:v>
                </c:pt>
                <c:pt idx="7">
                  <c:v>2907</c:v>
                </c:pt>
                <c:pt idx="8">
                  <c:v>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16704"/>
        <c:axId val="353418624"/>
      </c:lineChart>
      <c:catAx>
        <c:axId val="35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4186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6704"/>
        <c:crosses val="autoZero"/>
        <c:crossBetween val="between"/>
      </c:valAx>
      <c:catAx>
        <c:axId val="351941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943680"/>
        <c:crosses val="autoZero"/>
        <c:auto val="0"/>
        <c:lblAlgn val="ctr"/>
        <c:lblOffset val="100"/>
        <c:noMultiLvlLbl val="0"/>
      </c:catAx>
      <c:valAx>
        <c:axId val="351943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9417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81417322834646"/>
          <c:y val="0.11136356231333154"/>
          <c:w val="0.25248083989501313"/>
          <c:h val="0.166701541617642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1527.77</c:v>
                </c:pt>
                <c:pt idx="1">
                  <c:v>1565.76</c:v>
                </c:pt>
                <c:pt idx="2">
                  <c:v>1601.84</c:v>
                </c:pt>
                <c:pt idx="3">
                  <c:v>1636.04</c:v>
                </c:pt>
                <c:pt idx="4">
                  <c:v>1668.37</c:v>
                </c:pt>
                <c:pt idx="5">
                  <c:v>1698.88</c:v>
                </c:pt>
                <c:pt idx="6">
                  <c:v>1727.57</c:v>
                </c:pt>
                <c:pt idx="7">
                  <c:v>1754.48</c:v>
                </c:pt>
                <c:pt idx="8">
                  <c:v>1779.62</c:v>
                </c:pt>
                <c:pt idx="9">
                  <c:v>1803.03</c:v>
                </c:pt>
                <c:pt idx="10">
                  <c:v>1824.73</c:v>
                </c:pt>
                <c:pt idx="11">
                  <c:v>1844.74</c:v>
                </c:pt>
                <c:pt idx="12">
                  <c:v>1863.08</c:v>
                </c:pt>
                <c:pt idx="13">
                  <c:v>1879.79</c:v>
                </c:pt>
                <c:pt idx="14">
                  <c:v>1894.88</c:v>
                </c:pt>
                <c:pt idx="15">
                  <c:v>1908.38</c:v>
                </c:pt>
                <c:pt idx="16">
                  <c:v>1920.32</c:v>
                </c:pt>
                <c:pt idx="17">
                  <c:v>1930.72</c:v>
                </c:pt>
                <c:pt idx="18">
                  <c:v>1939.6</c:v>
                </c:pt>
                <c:pt idx="19">
                  <c:v>1946.98</c:v>
                </c:pt>
                <c:pt idx="20">
                  <c:v>1952.9</c:v>
                </c:pt>
                <c:pt idx="21">
                  <c:v>1957.38</c:v>
                </c:pt>
                <c:pt idx="22">
                  <c:v>1960.44</c:v>
                </c:pt>
                <c:pt idx="23">
                  <c:v>1962.1</c:v>
                </c:pt>
                <c:pt idx="24">
                  <c:v>1962.39</c:v>
                </c:pt>
                <c:pt idx="25">
                  <c:v>1961.34</c:v>
                </c:pt>
                <c:pt idx="26">
                  <c:v>1958.97</c:v>
                </c:pt>
                <c:pt idx="27">
                  <c:v>1955.3</c:v>
                </c:pt>
                <c:pt idx="28">
                  <c:v>1950.36</c:v>
                </c:pt>
                <c:pt idx="29">
                  <c:v>1944.17</c:v>
                </c:pt>
                <c:pt idx="30">
                  <c:v>1936.76</c:v>
                </c:pt>
                <c:pt idx="31">
                  <c:v>1928.14</c:v>
                </c:pt>
                <c:pt idx="32">
                  <c:v>1918.36</c:v>
                </c:pt>
                <c:pt idx="33">
                  <c:v>1907.43</c:v>
                </c:pt>
                <c:pt idx="34">
                  <c:v>1895.37</c:v>
                </c:pt>
                <c:pt idx="35">
                  <c:v>1882.21</c:v>
                </c:pt>
                <c:pt idx="36">
                  <c:v>1867.97</c:v>
                </c:pt>
                <c:pt idx="37">
                  <c:v>1852.68</c:v>
                </c:pt>
                <c:pt idx="38">
                  <c:v>1836.36</c:v>
                </c:pt>
                <c:pt idx="39">
                  <c:v>1819.04</c:v>
                </c:pt>
                <c:pt idx="40">
                  <c:v>1800.75</c:v>
                </c:pt>
                <c:pt idx="41">
                  <c:v>1781.5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7-4DEF-83E6-BF3505E124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1700.46</c:v>
                </c:pt>
                <c:pt idx="1">
                  <c:v>1724.44</c:v>
                </c:pt>
                <c:pt idx="2">
                  <c:v>1750.15</c:v>
                </c:pt>
                <c:pt idx="3">
                  <c:v>1777.4</c:v>
                </c:pt>
                <c:pt idx="4">
                  <c:v>1806.01</c:v>
                </c:pt>
                <c:pt idx="5">
                  <c:v>1835.82</c:v>
                </c:pt>
                <c:pt idx="6">
                  <c:v>1866.63</c:v>
                </c:pt>
                <c:pt idx="7">
                  <c:v>1898.29</c:v>
                </c:pt>
                <c:pt idx="8">
                  <c:v>1930.6</c:v>
                </c:pt>
                <c:pt idx="9">
                  <c:v>1963.39</c:v>
                </c:pt>
                <c:pt idx="10">
                  <c:v>1996.49</c:v>
                </c:pt>
                <c:pt idx="11">
                  <c:v>2029.71</c:v>
                </c:pt>
                <c:pt idx="12">
                  <c:v>2062.89</c:v>
                </c:pt>
                <c:pt idx="13">
                  <c:v>2095.83</c:v>
                </c:pt>
                <c:pt idx="14">
                  <c:v>2128.37</c:v>
                </c:pt>
                <c:pt idx="15">
                  <c:v>2160.33</c:v>
                </c:pt>
                <c:pt idx="16">
                  <c:v>2191.5300000000002</c:v>
                </c:pt>
                <c:pt idx="17">
                  <c:v>2221.8000000000002</c:v>
                </c:pt>
                <c:pt idx="18">
                  <c:v>2250.9499999999998</c:v>
                </c:pt>
                <c:pt idx="19">
                  <c:v>2278.8200000000002</c:v>
                </c:pt>
                <c:pt idx="20">
                  <c:v>2305.21</c:v>
                </c:pt>
                <c:pt idx="21">
                  <c:v>2329.96</c:v>
                </c:pt>
                <c:pt idx="22">
                  <c:v>2352.89</c:v>
                </c:pt>
                <c:pt idx="23">
                  <c:v>2373.8200000000002</c:v>
                </c:pt>
                <c:pt idx="24">
                  <c:v>2392.58</c:v>
                </c:pt>
                <c:pt idx="25">
                  <c:v>2408.98</c:v>
                </c:pt>
                <c:pt idx="26">
                  <c:v>2422.85</c:v>
                </c:pt>
                <c:pt idx="27">
                  <c:v>2434.02</c:v>
                </c:pt>
                <c:pt idx="28">
                  <c:v>2442.3000000000002</c:v>
                </c:pt>
                <c:pt idx="29">
                  <c:v>2447.52</c:v>
                </c:pt>
                <c:pt idx="30">
                  <c:v>2449.5</c:v>
                </c:pt>
                <c:pt idx="31">
                  <c:v>2448.0700000000002</c:v>
                </c:pt>
                <c:pt idx="32">
                  <c:v>2443.04</c:v>
                </c:pt>
                <c:pt idx="33">
                  <c:v>2434.2399999999998</c:v>
                </c:pt>
                <c:pt idx="34">
                  <c:v>2421.5</c:v>
                </c:pt>
                <c:pt idx="35">
                  <c:v>2404.63</c:v>
                </c:pt>
                <c:pt idx="36">
                  <c:v>2383.46</c:v>
                </c:pt>
                <c:pt idx="37">
                  <c:v>2357.81</c:v>
                </c:pt>
                <c:pt idx="38">
                  <c:v>2327.5100000000002</c:v>
                </c:pt>
                <c:pt idx="39">
                  <c:v>2292.37</c:v>
                </c:pt>
                <c:pt idx="40">
                  <c:v>2252.2199999999998</c:v>
                </c:pt>
                <c:pt idx="41">
                  <c:v>2206.89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7-4DEF-83E6-BF3505E124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1744.27</c:v>
                </c:pt>
                <c:pt idx="1">
                  <c:v>1794.16</c:v>
                </c:pt>
                <c:pt idx="2">
                  <c:v>1844.75</c:v>
                </c:pt>
                <c:pt idx="3">
                  <c:v>1895.91</c:v>
                </c:pt>
                <c:pt idx="4">
                  <c:v>1947.52</c:v>
                </c:pt>
                <c:pt idx="5">
                  <c:v>1999.47</c:v>
                </c:pt>
                <c:pt idx="6">
                  <c:v>2051.65</c:v>
                </c:pt>
                <c:pt idx="7">
                  <c:v>2103.9299999999998</c:v>
                </c:pt>
                <c:pt idx="8">
                  <c:v>2156.21</c:v>
                </c:pt>
                <c:pt idx="9">
                  <c:v>2208.36</c:v>
                </c:pt>
                <c:pt idx="10">
                  <c:v>2260.27</c:v>
                </c:pt>
                <c:pt idx="11">
                  <c:v>2311.83</c:v>
                </c:pt>
                <c:pt idx="12">
                  <c:v>2362.91</c:v>
                </c:pt>
                <c:pt idx="13">
                  <c:v>2413.41</c:v>
                </c:pt>
                <c:pt idx="14">
                  <c:v>2463.21</c:v>
                </c:pt>
                <c:pt idx="15">
                  <c:v>2512.19</c:v>
                </c:pt>
                <c:pt idx="16">
                  <c:v>2560.23</c:v>
                </c:pt>
                <c:pt idx="17">
                  <c:v>2607.2199999999998</c:v>
                </c:pt>
                <c:pt idx="18">
                  <c:v>2653.05</c:v>
                </c:pt>
                <c:pt idx="19">
                  <c:v>2697.59</c:v>
                </c:pt>
                <c:pt idx="20">
                  <c:v>2740.74</c:v>
                </c:pt>
                <c:pt idx="21">
                  <c:v>2782.37</c:v>
                </c:pt>
                <c:pt idx="22">
                  <c:v>2822.37</c:v>
                </c:pt>
                <c:pt idx="23">
                  <c:v>2860.63</c:v>
                </c:pt>
                <c:pt idx="24">
                  <c:v>2897.03</c:v>
                </c:pt>
                <c:pt idx="25">
                  <c:v>2931.45</c:v>
                </c:pt>
                <c:pt idx="26">
                  <c:v>2963.78</c:v>
                </c:pt>
                <c:pt idx="27">
                  <c:v>2993.9</c:v>
                </c:pt>
                <c:pt idx="28">
                  <c:v>3021.69</c:v>
                </c:pt>
                <c:pt idx="29">
                  <c:v>3047.05</c:v>
                </c:pt>
                <c:pt idx="30">
                  <c:v>3069.85</c:v>
                </c:pt>
                <c:pt idx="31">
                  <c:v>3089.97</c:v>
                </c:pt>
                <c:pt idx="32">
                  <c:v>3107.31</c:v>
                </c:pt>
                <c:pt idx="33">
                  <c:v>3121.75</c:v>
                </c:pt>
                <c:pt idx="34">
                  <c:v>3133.17</c:v>
                </c:pt>
                <c:pt idx="35">
                  <c:v>3141.45</c:v>
                </c:pt>
                <c:pt idx="36">
                  <c:v>3146.48</c:v>
                </c:pt>
                <c:pt idx="37">
                  <c:v>3148.15</c:v>
                </c:pt>
                <c:pt idx="38">
                  <c:v>3146.33</c:v>
                </c:pt>
                <c:pt idx="39">
                  <c:v>3140.92</c:v>
                </c:pt>
                <c:pt idx="40">
                  <c:v>3131.79</c:v>
                </c:pt>
                <c:pt idx="41">
                  <c:v>3118.83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DEF-83E6-BF3505E124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1919.7</c:v>
                </c:pt>
                <c:pt idx="1">
                  <c:v>1970.8</c:v>
                </c:pt>
                <c:pt idx="2">
                  <c:v>2025.62</c:v>
                </c:pt>
                <c:pt idx="3">
                  <c:v>2083.86</c:v>
                </c:pt>
                <c:pt idx="4">
                  <c:v>2145.2600000000002</c:v>
                </c:pt>
                <c:pt idx="5">
                  <c:v>2209.5100000000002</c:v>
                </c:pt>
                <c:pt idx="6">
                  <c:v>2276.35</c:v>
                </c:pt>
                <c:pt idx="7">
                  <c:v>2345.48</c:v>
                </c:pt>
                <c:pt idx="8">
                  <c:v>2416.62</c:v>
                </c:pt>
                <c:pt idx="9">
                  <c:v>2489.4899999999998</c:v>
                </c:pt>
                <c:pt idx="10">
                  <c:v>2563.81</c:v>
                </c:pt>
                <c:pt idx="11">
                  <c:v>2639.28</c:v>
                </c:pt>
                <c:pt idx="12">
                  <c:v>2715.63</c:v>
                </c:pt>
                <c:pt idx="13">
                  <c:v>2792.57</c:v>
                </c:pt>
                <c:pt idx="14">
                  <c:v>2869.82</c:v>
                </c:pt>
                <c:pt idx="15">
                  <c:v>2947.09</c:v>
                </c:pt>
                <c:pt idx="16">
                  <c:v>3024.1</c:v>
                </c:pt>
                <c:pt idx="17">
                  <c:v>3100.57</c:v>
                </c:pt>
                <c:pt idx="18">
                  <c:v>3176.21</c:v>
                </c:pt>
                <c:pt idx="19">
                  <c:v>3250.74</c:v>
                </c:pt>
                <c:pt idx="20">
                  <c:v>3323.87</c:v>
                </c:pt>
                <c:pt idx="21">
                  <c:v>3395.33</c:v>
                </c:pt>
                <c:pt idx="22">
                  <c:v>3464.81</c:v>
                </c:pt>
                <c:pt idx="23">
                  <c:v>3532.06</c:v>
                </c:pt>
                <c:pt idx="24">
                  <c:v>3596.77</c:v>
                </c:pt>
                <c:pt idx="25">
                  <c:v>3658.66</c:v>
                </c:pt>
                <c:pt idx="26">
                  <c:v>3717.46</c:v>
                </c:pt>
                <c:pt idx="27">
                  <c:v>3772.87</c:v>
                </c:pt>
                <c:pt idx="28">
                  <c:v>3824.61</c:v>
                </c:pt>
                <c:pt idx="29">
                  <c:v>3872.4</c:v>
                </c:pt>
                <c:pt idx="30">
                  <c:v>3915.96</c:v>
                </c:pt>
                <c:pt idx="31">
                  <c:v>3955</c:v>
                </c:pt>
                <c:pt idx="32">
                  <c:v>3989.24</c:v>
                </c:pt>
                <c:pt idx="33">
                  <c:v>4018.39</c:v>
                </c:pt>
                <c:pt idx="34">
                  <c:v>4042.16</c:v>
                </c:pt>
                <c:pt idx="35">
                  <c:v>4060.29</c:v>
                </c:pt>
                <c:pt idx="36">
                  <c:v>4072.47</c:v>
                </c:pt>
                <c:pt idx="37">
                  <c:v>4078.43</c:v>
                </c:pt>
                <c:pt idx="38">
                  <c:v>4077.89</c:v>
                </c:pt>
                <c:pt idx="39">
                  <c:v>4070.55</c:v>
                </c:pt>
                <c:pt idx="40">
                  <c:v>4056.14</c:v>
                </c:pt>
                <c:pt idx="41">
                  <c:v>4034.37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7-4DEF-83E6-BF3505E124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2534.42</c:v>
                </c:pt>
                <c:pt idx="1">
                  <c:v>2521.1799999999998</c:v>
                </c:pt>
                <c:pt idx="2">
                  <c:v>2519.92</c:v>
                </c:pt>
                <c:pt idx="3">
                  <c:v>2530.06</c:v>
                </c:pt>
                <c:pt idx="4">
                  <c:v>2550.9899999999998</c:v>
                </c:pt>
                <c:pt idx="5">
                  <c:v>2582.12</c:v>
                </c:pt>
                <c:pt idx="6">
                  <c:v>2622.86</c:v>
                </c:pt>
                <c:pt idx="7">
                  <c:v>2672.6</c:v>
                </c:pt>
                <c:pt idx="8">
                  <c:v>2730.75</c:v>
                </c:pt>
                <c:pt idx="9">
                  <c:v>2796.73</c:v>
                </c:pt>
                <c:pt idx="10">
                  <c:v>2869.92</c:v>
                </c:pt>
                <c:pt idx="11">
                  <c:v>2949.73</c:v>
                </c:pt>
                <c:pt idx="12">
                  <c:v>3035.58</c:v>
                </c:pt>
                <c:pt idx="13">
                  <c:v>3126.85</c:v>
                </c:pt>
                <c:pt idx="14">
                  <c:v>3222.97</c:v>
                </c:pt>
                <c:pt idx="15">
                  <c:v>3323.32</c:v>
                </c:pt>
                <c:pt idx="16">
                  <c:v>3427.32</c:v>
                </c:pt>
                <c:pt idx="17">
                  <c:v>3534.37</c:v>
                </c:pt>
                <c:pt idx="18">
                  <c:v>3643.87</c:v>
                </c:pt>
                <c:pt idx="19">
                  <c:v>3755.22</c:v>
                </c:pt>
                <c:pt idx="20">
                  <c:v>3867.84</c:v>
                </c:pt>
                <c:pt idx="21">
                  <c:v>3981.13</c:v>
                </c:pt>
                <c:pt idx="22">
                  <c:v>4094.48</c:v>
                </c:pt>
                <c:pt idx="23">
                  <c:v>4207.3100000000004</c:v>
                </c:pt>
                <c:pt idx="24">
                  <c:v>4319.0200000000004</c:v>
                </c:pt>
                <c:pt idx="25">
                  <c:v>4429.01</c:v>
                </c:pt>
                <c:pt idx="26">
                  <c:v>4536.68</c:v>
                </c:pt>
                <c:pt idx="27">
                  <c:v>4641.45</c:v>
                </c:pt>
                <c:pt idx="28">
                  <c:v>4742.71</c:v>
                </c:pt>
                <c:pt idx="29">
                  <c:v>4839.8599999999997</c:v>
                </c:pt>
                <c:pt idx="30">
                  <c:v>4932.32</c:v>
                </c:pt>
                <c:pt idx="31">
                  <c:v>5019.49</c:v>
                </c:pt>
                <c:pt idx="32">
                  <c:v>5100.7700000000004</c:v>
                </c:pt>
                <c:pt idx="33">
                  <c:v>5175.5600000000004</c:v>
                </c:pt>
                <c:pt idx="34">
                  <c:v>5243.27</c:v>
                </c:pt>
                <c:pt idx="35">
                  <c:v>5303.31</c:v>
                </c:pt>
                <c:pt idx="36">
                  <c:v>5355.07</c:v>
                </c:pt>
                <c:pt idx="37">
                  <c:v>5397.96</c:v>
                </c:pt>
                <c:pt idx="38">
                  <c:v>5431.39</c:v>
                </c:pt>
                <c:pt idx="39">
                  <c:v>5454.76</c:v>
                </c:pt>
                <c:pt idx="40">
                  <c:v>5467.47</c:v>
                </c:pt>
                <c:pt idx="41">
                  <c:v>5468.94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7-4DEF-83E6-BF3505E124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1848.33</c:v>
                </c:pt>
                <c:pt idx="1">
                  <c:v>1884.57</c:v>
                </c:pt>
                <c:pt idx="2">
                  <c:v>1923.57</c:v>
                </c:pt>
                <c:pt idx="3">
                  <c:v>1965.12</c:v>
                </c:pt>
                <c:pt idx="4">
                  <c:v>2009.02</c:v>
                </c:pt>
                <c:pt idx="5">
                  <c:v>2055.04</c:v>
                </c:pt>
                <c:pt idx="6">
                  <c:v>2103</c:v>
                </c:pt>
                <c:pt idx="7">
                  <c:v>2152.67</c:v>
                </c:pt>
                <c:pt idx="8">
                  <c:v>2203.85</c:v>
                </c:pt>
                <c:pt idx="9">
                  <c:v>2256.33</c:v>
                </c:pt>
                <c:pt idx="10">
                  <c:v>2309.9</c:v>
                </c:pt>
                <c:pt idx="11">
                  <c:v>2364.36</c:v>
                </c:pt>
                <c:pt idx="12">
                  <c:v>2419.4899999999998</c:v>
                </c:pt>
                <c:pt idx="13">
                  <c:v>2475.1</c:v>
                </c:pt>
                <c:pt idx="14">
                  <c:v>2530.96</c:v>
                </c:pt>
                <c:pt idx="15">
                  <c:v>2586.88</c:v>
                </c:pt>
                <c:pt idx="16">
                  <c:v>2642.64</c:v>
                </c:pt>
                <c:pt idx="17">
                  <c:v>2698.03</c:v>
                </c:pt>
                <c:pt idx="18">
                  <c:v>2752.85</c:v>
                </c:pt>
                <c:pt idx="19">
                  <c:v>2806.9</c:v>
                </c:pt>
                <c:pt idx="20">
                  <c:v>2859.95</c:v>
                </c:pt>
                <c:pt idx="21">
                  <c:v>2911.81</c:v>
                </c:pt>
                <c:pt idx="22">
                  <c:v>2962.26</c:v>
                </c:pt>
                <c:pt idx="23">
                  <c:v>3011.09</c:v>
                </c:pt>
                <c:pt idx="24">
                  <c:v>3058.11</c:v>
                </c:pt>
                <c:pt idx="25">
                  <c:v>3103.1</c:v>
                </c:pt>
                <c:pt idx="26">
                  <c:v>3145.85</c:v>
                </c:pt>
                <c:pt idx="27">
                  <c:v>3186.15</c:v>
                </c:pt>
                <c:pt idx="28">
                  <c:v>3223.8</c:v>
                </c:pt>
                <c:pt idx="29">
                  <c:v>3258.59</c:v>
                </c:pt>
                <c:pt idx="30">
                  <c:v>3290.3</c:v>
                </c:pt>
                <c:pt idx="31">
                  <c:v>3318.74</c:v>
                </c:pt>
                <c:pt idx="32">
                  <c:v>3343.69</c:v>
                </c:pt>
                <c:pt idx="33">
                  <c:v>3364.95</c:v>
                </c:pt>
                <c:pt idx="34">
                  <c:v>3382.3</c:v>
                </c:pt>
                <c:pt idx="35">
                  <c:v>3395.54</c:v>
                </c:pt>
                <c:pt idx="36">
                  <c:v>3404.46</c:v>
                </c:pt>
                <c:pt idx="37">
                  <c:v>3408.86</c:v>
                </c:pt>
                <c:pt idx="38">
                  <c:v>3408.52</c:v>
                </c:pt>
                <c:pt idx="39">
                  <c:v>3403.23</c:v>
                </c:pt>
                <c:pt idx="40">
                  <c:v>3392.79</c:v>
                </c:pt>
                <c:pt idx="41">
                  <c:v>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DEF-83E6-BF3505E1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3696"/>
        <c:axId val="353619968"/>
      </c:lineChart>
      <c:catAx>
        <c:axId val="3536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619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6199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613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134</c:v>
                </c:pt>
                <c:pt idx="1">
                  <c:v>633</c:v>
                </c:pt>
                <c:pt idx="2">
                  <c:v>772</c:v>
                </c:pt>
                <c:pt idx="3">
                  <c:v>918</c:v>
                </c:pt>
                <c:pt idx="4">
                  <c:v>888</c:v>
                </c:pt>
                <c:pt idx="5">
                  <c:v>1009</c:v>
                </c:pt>
                <c:pt idx="6">
                  <c:v>1303</c:v>
                </c:pt>
                <c:pt idx="7">
                  <c:v>1252</c:v>
                </c:pt>
                <c:pt idx="8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9504"/>
        <c:axId val="35367142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1558</c:v>
                </c:pt>
                <c:pt idx="1">
                  <c:v>1658</c:v>
                </c:pt>
                <c:pt idx="2">
                  <c:v>1847</c:v>
                </c:pt>
                <c:pt idx="3">
                  <c:v>1903</c:v>
                </c:pt>
                <c:pt idx="4">
                  <c:v>1890</c:v>
                </c:pt>
                <c:pt idx="5">
                  <c:v>1956</c:v>
                </c:pt>
                <c:pt idx="6">
                  <c:v>1977</c:v>
                </c:pt>
                <c:pt idx="7">
                  <c:v>1904</c:v>
                </c:pt>
                <c:pt idx="8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0-4364-86AD-6D9B9E8448BB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1701</c:v>
                </c:pt>
                <c:pt idx="1">
                  <c:v>1792</c:v>
                </c:pt>
                <c:pt idx="2">
                  <c:v>2044</c:v>
                </c:pt>
                <c:pt idx="3">
                  <c:v>2171</c:v>
                </c:pt>
                <c:pt idx="4">
                  <c:v>2186</c:v>
                </c:pt>
                <c:pt idx="5">
                  <c:v>2314</c:v>
                </c:pt>
                <c:pt idx="6">
                  <c:v>2487</c:v>
                </c:pt>
                <c:pt idx="7">
                  <c:v>2529</c:v>
                </c:pt>
                <c:pt idx="8">
                  <c:v>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0-4364-86AD-6D9B9E8448B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1772</c:v>
                </c:pt>
                <c:pt idx="1">
                  <c:v>1938</c:v>
                </c:pt>
                <c:pt idx="2">
                  <c:v>2262</c:v>
                </c:pt>
                <c:pt idx="3">
                  <c:v>2522</c:v>
                </c:pt>
                <c:pt idx="4">
                  <c:v>2666</c:v>
                </c:pt>
                <c:pt idx="5">
                  <c:v>2734</c:v>
                </c:pt>
                <c:pt idx="6">
                  <c:v>3089</c:v>
                </c:pt>
                <c:pt idx="7">
                  <c:v>3284</c:v>
                </c:pt>
                <c:pt idx="8">
                  <c:v>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0-4364-86AD-6D9B9E8448BB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1962</c:v>
                </c:pt>
                <c:pt idx="1">
                  <c:v>2142</c:v>
                </c:pt>
                <c:pt idx="2">
                  <c:v>2498</c:v>
                </c:pt>
                <c:pt idx="3">
                  <c:v>2936</c:v>
                </c:pt>
                <c:pt idx="4">
                  <c:v>3191</c:v>
                </c:pt>
                <c:pt idx="5">
                  <c:v>3531</c:v>
                </c:pt>
                <c:pt idx="6">
                  <c:v>3928</c:v>
                </c:pt>
                <c:pt idx="7">
                  <c:v>4075</c:v>
                </c:pt>
                <c:pt idx="8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C0-4364-86AD-6D9B9E8448BB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2660</c:v>
                </c:pt>
                <c:pt idx="1">
                  <c:v>2345</c:v>
                </c:pt>
                <c:pt idx="2">
                  <c:v>2774</c:v>
                </c:pt>
                <c:pt idx="3">
                  <c:v>3316</c:v>
                </c:pt>
                <c:pt idx="4">
                  <c:v>3845</c:v>
                </c:pt>
                <c:pt idx="5">
                  <c:v>4197</c:v>
                </c:pt>
                <c:pt idx="6">
                  <c:v>4922</c:v>
                </c:pt>
                <c:pt idx="7">
                  <c:v>5144</c:v>
                </c:pt>
                <c:pt idx="8">
                  <c:v>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0-4364-86AD-6D9B9E8448B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1890</c:v>
                </c:pt>
                <c:pt idx="1">
                  <c:v>1969</c:v>
                </c:pt>
                <c:pt idx="2">
                  <c:v>2294</c:v>
                </c:pt>
                <c:pt idx="3">
                  <c:v>2596</c:v>
                </c:pt>
                <c:pt idx="4">
                  <c:v>2770</c:v>
                </c:pt>
                <c:pt idx="5">
                  <c:v>2949</c:v>
                </c:pt>
                <c:pt idx="6">
                  <c:v>3296</c:v>
                </c:pt>
                <c:pt idx="7">
                  <c:v>3470</c:v>
                </c:pt>
                <c:pt idx="8">
                  <c:v>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57600"/>
        <c:axId val="353659520"/>
      </c:lineChart>
      <c:catAx>
        <c:axId val="3536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6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7600"/>
        <c:crosses val="autoZero"/>
        <c:crossBetween val="between"/>
      </c:valAx>
      <c:catAx>
        <c:axId val="353669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671424"/>
        <c:crosses val="autoZero"/>
        <c:auto val="0"/>
        <c:lblAlgn val="ctr"/>
        <c:lblOffset val="100"/>
        <c:noMultiLvlLbl val="0"/>
      </c:catAx>
      <c:valAx>
        <c:axId val="3536714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695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7"/>
          <c:y val="0.11136363636363637"/>
          <c:w val="0.27248083989501309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1451.86</c:v>
                </c:pt>
                <c:pt idx="1">
                  <c:v>1452.91</c:v>
                </c:pt>
                <c:pt idx="2">
                  <c:v>1454.23</c:v>
                </c:pt>
                <c:pt idx="3">
                  <c:v>1455.79</c:v>
                </c:pt>
                <c:pt idx="4">
                  <c:v>1457.58</c:v>
                </c:pt>
                <c:pt idx="5">
                  <c:v>1459.6</c:v>
                </c:pt>
                <c:pt idx="6">
                  <c:v>1461.82</c:v>
                </c:pt>
                <c:pt idx="7">
                  <c:v>1464.24</c:v>
                </c:pt>
                <c:pt idx="8">
                  <c:v>1466.84</c:v>
                </c:pt>
                <c:pt idx="9">
                  <c:v>1469.6</c:v>
                </c:pt>
                <c:pt idx="10">
                  <c:v>1472.52</c:v>
                </c:pt>
                <c:pt idx="11">
                  <c:v>1475.58</c:v>
                </c:pt>
                <c:pt idx="12">
                  <c:v>1478.77</c:v>
                </c:pt>
                <c:pt idx="13">
                  <c:v>1482.06</c:v>
                </c:pt>
                <c:pt idx="14">
                  <c:v>1485.46</c:v>
                </c:pt>
                <c:pt idx="15">
                  <c:v>1488.95</c:v>
                </c:pt>
                <c:pt idx="16">
                  <c:v>1492.5</c:v>
                </c:pt>
                <c:pt idx="17">
                  <c:v>1496.12</c:v>
                </c:pt>
                <c:pt idx="18">
                  <c:v>1499.78</c:v>
                </c:pt>
                <c:pt idx="19">
                  <c:v>1503.47</c:v>
                </c:pt>
                <c:pt idx="20">
                  <c:v>1507.18</c:v>
                </c:pt>
                <c:pt idx="21">
                  <c:v>1510.9</c:v>
                </c:pt>
                <c:pt idx="22">
                  <c:v>1514.61</c:v>
                </c:pt>
                <c:pt idx="23">
                  <c:v>1518.29</c:v>
                </c:pt>
                <c:pt idx="24">
                  <c:v>1521.94</c:v>
                </c:pt>
                <c:pt idx="25">
                  <c:v>1525.55</c:v>
                </c:pt>
                <c:pt idx="26">
                  <c:v>1529.09</c:v>
                </c:pt>
                <c:pt idx="27">
                  <c:v>1532.55</c:v>
                </c:pt>
                <c:pt idx="28">
                  <c:v>1535.92</c:v>
                </c:pt>
                <c:pt idx="29">
                  <c:v>1539.2</c:v>
                </c:pt>
                <c:pt idx="30">
                  <c:v>1542.35</c:v>
                </c:pt>
                <c:pt idx="31">
                  <c:v>1545.38</c:v>
                </c:pt>
                <c:pt idx="32">
                  <c:v>1548.26</c:v>
                </c:pt>
                <c:pt idx="33">
                  <c:v>1550.98</c:v>
                </c:pt>
                <c:pt idx="34">
                  <c:v>1553.54</c:v>
                </c:pt>
                <c:pt idx="35">
                  <c:v>1555.91</c:v>
                </c:pt>
                <c:pt idx="36">
                  <c:v>1558.08</c:v>
                </c:pt>
                <c:pt idx="37">
                  <c:v>1560.05</c:v>
                </c:pt>
                <c:pt idx="38">
                  <c:v>1561.79</c:v>
                </c:pt>
                <c:pt idx="39">
                  <c:v>1563.29</c:v>
                </c:pt>
                <c:pt idx="40">
                  <c:v>1564.54</c:v>
                </c:pt>
                <c:pt idx="41">
                  <c:v>1565.53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3B3-9539-0E9D1B6C1F1F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1576.14</c:v>
                </c:pt>
                <c:pt idx="1">
                  <c:v>1574.04</c:v>
                </c:pt>
                <c:pt idx="2">
                  <c:v>1573.23</c:v>
                </c:pt>
                <c:pt idx="3">
                  <c:v>1573.63</c:v>
                </c:pt>
                <c:pt idx="4">
                  <c:v>1575.17</c:v>
                </c:pt>
                <c:pt idx="5">
                  <c:v>1577.76</c:v>
                </c:pt>
                <c:pt idx="6">
                  <c:v>1581.34</c:v>
                </c:pt>
                <c:pt idx="7">
                  <c:v>1585.83</c:v>
                </c:pt>
                <c:pt idx="8">
                  <c:v>1591.16</c:v>
                </c:pt>
                <c:pt idx="9">
                  <c:v>1597.24</c:v>
                </c:pt>
                <c:pt idx="10">
                  <c:v>1604</c:v>
                </c:pt>
                <c:pt idx="11">
                  <c:v>1611.36</c:v>
                </c:pt>
                <c:pt idx="12">
                  <c:v>1619.25</c:v>
                </c:pt>
                <c:pt idx="13">
                  <c:v>1627.6</c:v>
                </c:pt>
                <c:pt idx="14">
                  <c:v>1636.32</c:v>
                </c:pt>
                <c:pt idx="15">
                  <c:v>1645.34</c:v>
                </c:pt>
                <c:pt idx="16">
                  <c:v>1654.59</c:v>
                </c:pt>
                <c:pt idx="17">
                  <c:v>1663.99</c:v>
                </c:pt>
                <c:pt idx="18">
                  <c:v>1673.45</c:v>
                </c:pt>
                <c:pt idx="19">
                  <c:v>1682.92</c:v>
                </c:pt>
                <c:pt idx="20">
                  <c:v>1692.3</c:v>
                </c:pt>
                <c:pt idx="21">
                  <c:v>1701.53</c:v>
                </c:pt>
                <c:pt idx="22">
                  <c:v>1710.53</c:v>
                </c:pt>
                <c:pt idx="23">
                  <c:v>1719.22</c:v>
                </c:pt>
                <c:pt idx="24">
                  <c:v>1727.53</c:v>
                </c:pt>
                <c:pt idx="25">
                  <c:v>1735.37</c:v>
                </c:pt>
                <c:pt idx="26">
                  <c:v>1742.68</c:v>
                </c:pt>
                <c:pt idx="27">
                  <c:v>1749.38</c:v>
                </c:pt>
                <c:pt idx="28">
                  <c:v>1755.39</c:v>
                </c:pt>
                <c:pt idx="29">
                  <c:v>1760.64</c:v>
                </c:pt>
                <c:pt idx="30">
                  <c:v>1765.05</c:v>
                </c:pt>
                <c:pt idx="31">
                  <c:v>1768.54</c:v>
                </c:pt>
                <c:pt idx="32">
                  <c:v>1771.04</c:v>
                </c:pt>
                <c:pt idx="33">
                  <c:v>1772.47</c:v>
                </c:pt>
                <c:pt idx="34">
                  <c:v>1772.76</c:v>
                </c:pt>
                <c:pt idx="35">
                  <c:v>1771.83</c:v>
                </c:pt>
                <c:pt idx="36">
                  <c:v>1769.6</c:v>
                </c:pt>
                <c:pt idx="37">
                  <c:v>1766</c:v>
                </c:pt>
                <c:pt idx="38">
                  <c:v>1760.96</c:v>
                </c:pt>
                <c:pt idx="39">
                  <c:v>1754.39</c:v>
                </c:pt>
                <c:pt idx="40">
                  <c:v>1746.22</c:v>
                </c:pt>
                <c:pt idx="41">
                  <c:v>1736.37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3B3-9539-0E9D1B6C1F1F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1752.53</c:v>
                </c:pt>
                <c:pt idx="1">
                  <c:v>1748.33</c:v>
                </c:pt>
                <c:pt idx="2">
                  <c:v>1747.96</c:v>
                </c:pt>
                <c:pt idx="3">
                  <c:v>1751.16</c:v>
                </c:pt>
                <c:pt idx="4">
                  <c:v>1757.69</c:v>
                </c:pt>
                <c:pt idx="5">
                  <c:v>1767.32</c:v>
                </c:pt>
                <c:pt idx="6">
                  <c:v>1779.8</c:v>
                </c:pt>
                <c:pt idx="7">
                  <c:v>1794.89</c:v>
                </c:pt>
                <c:pt idx="8">
                  <c:v>1812.34</c:v>
                </c:pt>
                <c:pt idx="9">
                  <c:v>1831.91</c:v>
                </c:pt>
                <c:pt idx="10">
                  <c:v>1853.37</c:v>
                </c:pt>
                <c:pt idx="11">
                  <c:v>1876.46</c:v>
                </c:pt>
                <c:pt idx="12">
                  <c:v>1900.95</c:v>
                </c:pt>
                <c:pt idx="13">
                  <c:v>1926.59</c:v>
                </c:pt>
                <c:pt idx="14">
                  <c:v>1953.15</c:v>
                </c:pt>
                <c:pt idx="15">
                  <c:v>1980.37</c:v>
                </c:pt>
                <c:pt idx="16">
                  <c:v>2008.02</c:v>
                </c:pt>
                <c:pt idx="17">
                  <c:v>2035.85</c:v>
                </c:pt>
                <c:pt idx="18">
                  <c:v>2063.63</c:v>
                </c:pt>
                <c:pt idx="19">
                  <c:v>2091.1</c:v>
                </c:pt>
                <c:pt idx="20">
                  <c:v>2118.0300000000002</c:v>
                </c:pt>
                <c:pt idx="21">
                  <c:v>2144.17</c:v>
                </c:pt>
                <c:pt idx="22">
                  <c:v>2169.29</c:v>
                </c:pt>
                <c:pt idx="23">
                  <c:v>2193.14</c:v>
                </c:pt>
                <c:pt idx="24">
                  <c:v>2215.4699999999998</c:v>
                </c:pt>
                <c:pt idx="25">
                  <c:v>2236.0500000000002</c:v>
                </c:pt>
                <c:pt idx="26">
                  <c:v>2254.63</c:v>
                </c:pt>
                <c:pt idx="27">
                  <c:v>2270.9699999999998</c:v>
                </c:pt>
                <c:pt idx="28">
                  <c:v>2284.83</c:v>
                </c:pt>
                <c:pt idx="29">
                  <c:v>2295.96</c:v>
                </c:pt>
                <c:pt idx="30">
                  <c:v>2304.13</c:v>
                </c:pt>
                <c:pt idx="31">
                  <c:v>2309.09</c:v>
                </c:pt>
                <c:pt idx="32">
                  <c:v>2310.59</c:v>
                </c:pt>
                <c:pt idx="33">
                  <c:v>2308.4</c:v>
                </c:pt>
                <c:pt idx="34">
                  <c:v>2302.27</c:v>
                </c:pt>
                <c:pt idx="35">
                  <c:v>2291.9699999999998</c:v>
                </c:pt>
                <c:pt idx="36">
                  <c:v>2277.2399999999998</c:v>
                </c:pt>
                <c:pt idx="37">
                  <c:v>2257.85</c:v>
                </c:pt>
                <c:pt idx="38">
                  <c:v>2233.5500000000002</c:v>
                </c:pt>
                <c:pt idx="39">
                  <c:v>2204.11</c:v>
                </c:pt>
                <c:pt idx="40">
                  <c:v>2169.27</c:v>
                </c:pt>
                <c:pt idx="41">
                  <c:v>2128.8000000000002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3B3-9539-0E9D1B6C1F1F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1766.91</c:v>
                </c:pt>
                <c:pt idx="1">
                  <c:v>1807.94</c:v>
                </c:pt>
                <c:pt idx="2">
                  <c:v>1851.13</c:v>
                </c:pt>
                <c:pt idx="3">
                  <c:v>1896.28</c:v>
                </c:pt>
                <c:pt idx="4">
                  <c:v>1943.2</c:v>
                </c:pt>
                <c:pt idx="5">
                  <c:v>1991.67</c:v>
                </c:pt>
                <c:pt idx="6">
                  <c:v>2041.51</c:v>
                </c:pt>
                <c:pt idx="7">
                  <c:v>2092.5</c:v>
                </c:pt>
                <c:pt idx="8">
                  <c:v>2144.46</c:v>
                </c:pt>
                <c:pt idx="9">
                  <c:v>2197.17</c:v>
                </c:pt>
                <c:pt idx="10">
                  <c:v>2250.4499999999998</c:v>
                </c:pt>
                <c:pt idx="11">
                  <c:v>2304.09</c:v>
                </c:pt>
                <c:pt idx="12">
                  <c:v>2357.88</c:v>
                </c:pt>
                <c:pt idx="13">
                  <c:v>2411.64</c:v>
                </c:pt>
                <c:pt idx="14">
                  <c:v>2465.16</c:v>
                </c:pt>
                <c:pt idx="15">
                  <c:v>2518.2399999999998</c:v>
                </c:pt>
                <c:pt idx="16">
                  <c:v>2570.6799999999998</c:v>
                </c:pt>
                <c:pt idx="17">
                  <c:v>2622.29</c:v>
                </c:pt>
                <c:pt idx="18">
                  <c:v>2672.85</c:v>
                </c:pt>
                <c:pt idx="19">
                  <c:v>2722.17</c:v>
                </c:pt>
                <c:pt idx="20">
                  <c:v>2770.06</c:v>
                </c:pt>
                <c:pt idx="21">
                  <c:v>2816.3</c:v>
                </c:pt>
                <c:pt idx="22">
                  <c:v>2860.71</c:v>
                </c:pt>
                <c:pt idx="23">
                  <c:v>2903.08</c:v>
                </c:pt>
                <c:pt idx="24">
                  <c:v>2943.21</c:v>
                </c:pt>
                <c:pt idx="25">
                  <c:v>2980.9</c:v>
                </c:pt>
                <c:pt idx="26">
                  <c:v>3015.95</c:v>
                </c:pt>
                <c:pt idx="27">
                  <c:v>3048.16</c:v>
                </c:pt>
                <c:pt idx="28">
                  <c:v>3077.34</c:v>
                </c:pt>
                <c:pt idx="29">
                  <c:v>3103.27</c:v>
                </c:pt>
                <c:pt idx="30">
                  <c:v>3125.77</c:v>
                </c:pt>
                <c:pt idx="31">
                  <c:v>3144.63</c:v>
                </c:pt>
                <c:pt idx="32">
                  <c:v>3159.65</c:v>
                </c:pt>
                <c:pt idx="33">
                  <c:v>3170.63</c:v>
                </c:pt>
                <c:pt idx="34">
                  <c:v>3177.37</c:v>
                </c:pt>
                <c:pt idx="35">
                  <c:v>3179.67</c:v>
                </c:pt>
                <c:pt idx="36">
                  <c:v>3177.34</c:v>
                </c:pt>
                <c:pt idx="37">
                  <c:v>3170.17</c:v>
                </c:pt>
                <c:pt idx="38">
                  <c:v>3157.95</c:v>
                </c:pt>
                <c:pt idx="39">
                  <c:v>3140.5</c:v>
                </c:pt>
                <c:pt idx="40">
                  <c:v>3117.62</c:v>
                </c:pt>
                <c:pt idx="41">
                  <c:v>3089.09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3-43B3-9539-0E9D1B6C1F1F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1810.29</c:v>
                </c:pt>
                <c:pt idx="1">
                  <c:v>1907.59</c:v>
                </c:pt>
                <c:pt idx="2">
                  <c:v>2003.17</c:v>
                </c:pt>
                <c:pt idx="3">
                  <c:v>2097.06</c:v>
                </c:pt>
                <c:pt idx="4">
                  <c:v>2189.2199999999998</c:v>
                </c:pt>
                <c:pt idx="5">
                  <c:v>2279.67</c:v>
                </c:pt>
                <c:pt idx="6">
                  <c:v>2368.4</c:v>
                </c:pt>
                <c:pt idx="7">
                  <c:v>2455.4</c:v>
                </c:pt>
                <c:pt idx="8">
                  <c:v>2540.67</c:v>
                </c:pt>
                <c:pt idx="9">
                  <c:v>2624.2</c:v>
                </c:pt>
                <c:pt idx="10">
                  <c:v>2705.99</c:v>
                </c:pt>
                <c:pt idx="11">
                  <c:v>2786.03</c:v>
                </c:pt>
                <c:pt idx="12">
                  <c:v>2864.33</c:v>
                </c:pt>
                <c:pt idx="13">
                  <c:v>2940.86</c:v>
                </c:pt>
                <c:pt idx="14">
                  <c:v>3015.64</c:v>
                </c:pt>
                <c:pt idx="15">
                  <c:v>3088.66</c:v>
                </c:pt>
                <c:pt idx="16">
                  <c:v>3159.9</c:v>
                </c:pt>
                <c:pt idx="17">
                  <c:v>3229.37</c:v>
                </c:pt>
                <c:pt idx="18">
                  <c:v>3297.06</c:v>
                </c:pt>
                <c:pt idx="19">
                  <c:v>3362.97</c:v>
                </c:pt>
                <c:pt idx="20">
                  <c:v>3427.09</c:v>
                </c:pt>
                <c:pt idx="21">
                  <c:v>3489.42</c:v>
                </c:pt>
                <c:pt idx="22">
                  <c:v>3549.95</c:v>
                </c:pt>
                <c:pt idx="23">
                  <c:v>3608.68</c:v>
                </c:pt>
                <c:pt idx="24">
                  <c:v>3665.6</c:v>
                </c:pt>
                <c:pt idx="25">
                  <c:v>3720.71</c:v>
                </c:pt>
                <c:pt idx="26">
                  <c:v>3774</c:v>
                </c:pt>
                <c:pt idx="27">
                  <c:v>3825.48</c:v>
                </c:pt>
                <c:pt idx="28">
                  <c:v>3875.13</c:v>
                </c:pt>
                <c:pt idx="29">
                  <c:v>3922.94</c:v>
                </c:pt>
                <c:pt idx="30">
                  <c:v>3968.92</c:v>
                </c:pt>
                <c:pt idx="31">
                  <c:v>4013.07</c:v>
                </c:pt>
                <c:pt idx="32">
                  <c:v>4055.37</c:v>
                </c:pt>
                <c:pt idx="33">
                  <c:v>4095.82</c:v>
                </c:pt>
                <c:pt idx="34">
                  <c:v>4134.41</c:v>
                </c:pt>
                <c:pt idx="35">
                  <c:v>4171.1499999999996</c:v>
                </c:pt>
                <c:pt idx="36">
                  <c:v>4206.0200000000004</c:v>
                </c:pt>
                <c:pt idx="37">
                  <c:v>4239.03</c:v>
                </c:pt>
                <c:pt idx="38">
                  <c:v>4270.17</c:v>
                </c:pt>
                <c:pt idx="39">
                  <c:v>4299.42</c:v>
                </c:pt>
                <c:pt idx="40">
                  <c:v>4326.8</c:v>
                </c:pt>
                <c:pt idx="41">
                  <c:v>4352.29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3-43B3-9539-0E9D1B6C1F1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1688.05</c:v>
                </c:pt>
                <c:pt idx="1">
                  <c:v>1712.62</c:v>
                </c:pt>
                <c:pt idx="2">
                  <c:v>1738.73</c:v>
                </c:pt>
                <c:pt idx="3">
                  <c:v>1766.25</c:v>
                </c:pt>
                <c:pt idx="4">
                  <c:v>1795.06</c:v>
                </c:pt>
                <c:pt idx="5">
                  <c:v>1825.02</c:v>
                </c:pt>
                <c:pt idx="6">
                  <c:v>1856.01</c:v>
                </c:pt>
                <c:pt idx="7">
                  <c:v>1887.91</c:v>
                </c:pt>
                <c:pt idx="8">
                  <c:v>1920.59</c:v>
                </c:pt>
                <c:pt idx="9">
                  <c:v>1953.93</c:v>
                </c:pt>
                <c:pt idx="10">
                  <c:v>1987.8</c:v>
                </c:pt>
                <c:pt idx="11">
                  <c:v>2022.07</c:v>
                </c:pt>
                <c:pt idx="12">
                  <c:v>2056.61</c:v>
                </c:pt>
                <c:pt idx="13">
                  <c:v>2091.31</c:v>
                </c:pt>
                <c:pt idx="14">
                  <c:v>2126.04</c:v>
                </c:pt>
                <c:pt idx="15">
                  <c:v>2160.67</c:v>
                </c:pt>
                <c:pt idx="16">
                  <c:v>2195.0700000000002</c:v>
                </c:pt>
                <c:pt idx="17">
                  <c:v>2229.12</c:v>
                </c:pt>
                <c:pt idx="18">
                  <c:v>2262.6999999999998</c:v>
                </c:pt>
                <c:pt idx="19">
                  <c:v>2295.6799999999998</c:v>
                </c:pt>
                <c:pt idx="20">
                  <c:v>2327.92</c:v>
                </c:pt>
                <c:pt idx="21">
                  <c:v>2359.3200000000002</c:v>
                </c:pt>
                <c:pt idx="22">
                  <c:v>2389.73</c:v>
                </c:pt>
                <c:pt idx="23">
                  <c:v>2419.04</c:v>
                </c:pt>
                <c:pt idx="24">
                  <c:v>2447.13</c:v>
                </c:pt>
                <c:pt idx="25">
                  <c:v>2473.85</c:v>
                </c:pt>
                <c:pt idx="26">
                  <c:v>2499.09</c:v>
                </c:pt>
                <c:pt idx="27">
                  <c:v>2522.73</c:v>
                </c:pt>
                <c:pt idx="28">
                  <c:v>2544.63</c:v>
                </c:pt>
                <c:pt idx="29">
                  <c:v>2564.6799999999998</c:v>
                </c:pt>
                <c:pt idx="30">
                  <c:v>2582.7399999999998</c:v>
                </c:pt>
                <c:pt idx="31">
                  <c:v>2598.69</c:v>
                </c:pt>
                <c:pt idx="32">
                  <c:v>2612.4</c:v>
                </c:pt>
                <c:pt idx="33">
                  <c:v>2623.76</c:v>
                </c:pt>
                <c:pt idx="34">
                  <c:v>2632.62</c:v>
                </c:pt>
                <c:pt idx="35">
                  <c:v>2638.87</c:v>
                </c:pt>
                <c:pt idx="36">
                  <c:v>2642.39</c:v>
                </c:pt>
                <c:pt idx="37">
                  <c:v>2643.04</c:v>
                </c:pt>
                <c:pt idx="38">
                  <c:v>2640.7</c:v>
                </c:pt>
                <c:pt idx="39">
                  <c:v>2635.25</c:v>
                </c:pt>
                <c:pt idx="40">
                  <c:v>2626.55</c:v>
                </c:pt>
                <c:pt idx="41">
                  <c:v>2614.4899999999998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3-43B3-9539-0E9D1B6C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808"/>
        <c:axId val="353737728"/>
      </c:lineChart>
      <c:catAx>
        <c:axId val="3537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737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7377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735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191</c:v>
                </c:pt>
                <c:pt idx="1">
                  <c:v>1220</c:v>
                </c:pt>
                <c:pt idx="2">
                  <c:v>1617</c:v>
                </c:pt>
                <c:pt idx="3">
                  <c:v>1551</c:v>
                </c:pt>
                <c:pt idx="4">
                  <c:v>1609</c:v>
                </c:pt>
                <c:pt idx="5">
                  <c:v>1676</c:v>
                </c:pt>
                <c:pt idx="6">
                  <c:v>2173</c:v>
                </c:pt>
                <c:pt idx="7">
                  <c:v>2335</c:v>
                </c:pt>
                <c:pt idx="8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26528"/>
        <c:axId val="353932800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1448</c:v>
                </c:pt>
                <c:pt idx="1">
                  <c:v>1459</c:v>
                </c:pt>
                <c:pt idx="2">
                  <c:v>1493</c:v>
                </c:pt>
                <c:pt idx="3">
                  <c:v>1456</c:v>
                </c:pt>
                <c:pt idx="4">
                  <c:v>1502</c:v>
                </c:pt>
                <c:pt idx="5">
                  <c:v>1535</c:v>
                </c:pt>
                <c:pt idx="6">
                  <c:v>1546</c:v>
                </c:pt>
                <c:pt idx="7">
                  <c:v>1541</c:v>
                </c:pt>
                <c:pt idx="8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6A0-AD0D-3DF15EEE2DF5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1562</c:v>
                </c:pt>
                <c:pt idx="1">
                  <c:v>1580</c:v>
                </c:pt>
                <c:pt idx="2">
                  <c:v>1639</c:v>
                </c:pt>
                <c:pt idx="3">
                  <c:v>1600</c:v>
                </c:pt>
                <c:pt idx="4">
                  <c:v>1659</c:v>
                </c:pt>
                <c:pt idx="5">
                  <c:v>1746</c:v>
                </c:pt>
                <c:pt idx="6">
                  <c:v>1786</c:v>
                </c:pt>
                <c:pt idx="7">
                  <c:v>1751</c:v>
                </c:pt>
                <c:pt idx="8">
                  <c:v>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6A0-AD0D-3DF15EEE2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1724</c:v>
                </c:pt>
                <c:pt idx="1">
                  <c:v>1769</c:v>
                </c:pt>
                <c:pt idx="2">
                  <c:v>1910</c:v>
                </c:pt>
                <c:pt idx="3">
                  <c:v>1906</c:v>
                </c:pt>
                <c:pt idx="4">
                  <c:v>1976</c:v>
                </c:pt>
                <c:pt idx="5">
                  <c:v>2330</c:v>
                </c:pt>
                <c:pt idx="6">
                  <c:v>2316</c:v>
                </c:pt>
                <c:pt idx="7">
                  <c:v>2252</c:v>
                </c:pt>
                <c:pt idx="8">
                  <c:v>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6A0-AD0D-3DF15EEE2DF5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1793</c:v>
                </c:pt>
                <c:pt idx="1">
                  <c:v>1959</c:v>
                </c:pt>
                <c:pt idx="2">
                  <c:v>2225</c:v>
                </c:pt>
                <c:pt idx="3">
                  <c:v>2457</c:v>
                </c:pt>
                <c:pt idx="4">
                  <c:v>2615</c:v>
                </c:pt>
                <c:pt idx="5">
                  <c:v>3044</c:v>
                </c:pt>
                <c:pt idx="6">
                  <c:v>3151</c:v>
                </c:pt>
                <c:pt idx="7">
                  <c:v>3085</c:v>
                </c:pt>
                <c:pt idx="8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A-46A0-AD0D-3DF15EEE2DF5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1886</c:v>
                </c:pt>
                <c:pt idx="1">
                  <c:v>2198</c:v>
                </c:pt>
                <c:pt idx="2">
                  <c:v>2600</c:v>
                </c:pt>
                <c:pt idx="3">
                  <c:v>3226</c:v>
                </c:pt>
                <c:pt idx="4">
                  <c:v>3161</c:v>
                </c:pt>
                <c:pt idx="5">
                  <c:v>3557</c:v>
                </c:pt>
                <c:pt idx="6">
                  <c:v>4077</c:v>
                </c:pt>
                <c:pt idx="7">
                  <c:v>4156</c:v>
                </c:pt>
                <c:pt idx="8">
                  <c:v>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A-46A0-AD0D-3DF15EEE2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1692</c:v>
                </c:pt>
                <c:pt idx="1">
                  <c:v>1813</c:v>
                </c:pt>
                <c:pt idx="2">
                  <c:v>1983</c:v>
                </c:pt>
                <c:pt idx="3">
                  <c:v>2131</c:v>
                </c:pt>
                <c:pt idx="4">
                  <c:v>2215</c:v>
                </c:pt>
                <c:pt idx="5">
                  <c:v>2477</c:v>
                </c:pt>
                <c:pt idx="6">
                  <c:v>2614</c:v>
                </c:pt>
                <c:pt idx="7">
                  <c:v>2599</c:v>
                </c:pt>
                <c:pt idx="8">
                  <c:v>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23072"/>
        <c:axId val="353924992"/>
      </c:lineChart>
      <c:catAx>
        <c:axId val="3539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924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3072"/>
        <c:crosses val="autoZero"/>
        <c:crossBetween val="between"/>
      </c:valAx>
      <c:catAx>
        <c:axId val="35392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932800"/>
        <c:crosses val="autoZero"/>
        <c:auto val="0"/>
        <c:lblAlgn val="ctr"/>
        <c:lblOffset val="100"/>
        <c:noMultiLvlLbl val="0"/>
      </c:catAx>
      <c:valAx>
        <c:axId val="3539328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627926509186352"/>
          <c:y val="0.11363634718074035"/>
          <c:w val="0.2824808398950131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1575.64</c:v>
                </c:pt>
                <c:pt idx="1">
                  <c:v>1606.89</c:v>
                </c:pt>
                <c:pt idx="2">
                  <c:v>1636.39</c:v>
                </c:pt>
                <c:pt idx="3">
                  <c:v>1664.19</c:v>
                </c:pt>
                <c:pt idx="4">
                  <c:v>1690.34</c:v>
                </c:pt>
                <c:pt idx="5">
                  <c:v>1714.9</c:v>
                </c:pt>
                <c:pt idx="6">
                  <c:v>1737.91</c:v>
                </c:pt>
                <c:pt idx="7">
                  <c:v>1759.42</c:v>
                </c:pt>
                <c:pt idx="8">
                  <c:v>1779.48</c:v>
                </c:pt>
                <c:pt idx="9">
                  <c:v>1798.14</c:v>
                </c:pt>
                <c:pt idx="10">
                  <c:v>1815.44</c:v>
                </c:pt>
                <c:pt idx="11">
                  <c:v>1831.45</c:v>
                </c:pt>
                <c:pt idx="12">
                  <c:v>1846.2</c:v>
                </c:pt>
                <c:pt idx="13">
                  <c:v>1859.74</c:v>
                </c:pt>
                <c:pt idx="14">
                  <c:v>1872.13</c:v>
                </c:pt>
                <c:pt idx="15">
                  <c:v>1883.42</c:v>
                </c:pt>
                <c:pt idx="16">
                  <c:v>1893.64</c:v>
                </c:pt>
                <c:pt idx="17">
                  <c:v>1902.87</c:v>
                </c:pt>
                <c:pt idx="18">
                  <c:v>1911.13</c:v>
                </c:pt>
                <c:pt idx="19">
                  <c:v>1918.48</c:v>
                </c:pt>
                <c:pt idx="20">
                  <c:v>1924.98</c:v>
                </c:pt>
                <c:pt idx="21">
                  <c:v>1930.66</c:v>
                </c:pt>
                <c:pt idx="22">
                  <c:v>1935.59</c:v>
                </c:pt>
                <c:pt idx="23">
                  <c:v>1939.8</c:v>
                </c:pt>
                <c:pt idx="24">
                  <c:v>1943.35</c:v>
                </c:pt>
                <c:pt idx="25">
                  <c:v>1946.28</c:v>
                </c:pt>
                <c:pt idx="26">
                  <c:v>1948.66</c:v>
                </c:pt>
                <c:pt idx="27">
                  <c:v>1950.51</c:v>
                </c:pt>
                <c:pt idx="28">
                  <c:v>1951.9</c:v>
                </c:pt>
                <c:pt idx="29">
                  <c:v>1952.88</c:v>
                </c:pt>
                <c:pt idx="30">
                  <c:v>1953.49</c:v>
                </c:pt>
                <c:pt idx="31">
                  <c:v>1953.78</c:v>
                </c:pt>
                <c:pt idx="32">
                  <c:v>1953.8</c:v>
                </c:pt>
                <c:pt idx="33">
                  <c:v>1953.6</c:v>
                </c:pt>
                <c:pt idx="34">
                  <c:v>1953.23</c:v>
                </c:pt>
                <c:pt idx="35">
                  <c:v>1952.74</c:v>
                </c:pt>
                <c:pt idx="36">
                  <c:v>1952.18</c:v>
                </c:pt>
                <c:pt idx="37">
                  <c:v>1951.6</c:v>
                </c:pt>
                <c:pt idx="38">
                  <c:v>1951.04</c:v>
                </c:pt>
                <c:pt idx="39">
                  <c:v>1950.56</c:v>
                </c:pt>
                <c:pt idx="40">
                  <c:v>1950.2</c:v>
                </c:pt>
                <c:pt idx="41">
                  <c:v>1950.02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7-43F7-8691-3A7FD58110BF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1646.91</c:v>
                </c:pt>
                <c:pt idx="1">
                  <c:v>1687.02</c:v>
                </c:pt>
                <c:pt idx="2">
                  <c:v>1726.37</c:v>
                </c:pt>
                <c:pt idx="3">
                  <c:v>1764.93</c:v>
                </c:pt>
                <c:pt idx="4">
                  <c:v>1802.7</c:v>
                </c:pt>
                <c:pt idx="5">
                  <c:v>1839.64</c:v>
                </c:pt>
                <c:pt idx="6">
                  <c:v>1875.73</c:v>
                </c:pt>
                <c:pt idx="7">
                  <c:v>1910.96</c:v>
                </c:pt>
                <c:pt idx="8">
                  <c:v>1945.3</c:v>
                </c:pt>
                <c:pt idx="9">
                  <c:v>1978.73</c:v>
                </c:pt>
                <c:pt idx="10">
                  <c:v>2011.24</c:v>
                </c:pt>
                <c:pt idx="11">
                  <c:v>2042.79</c:v>
                </c:pt>
                <c:pt idx="12">
                  <c:v>2073.36</c:v>
                </c:pt>
                <c:pt idx="13">
                  <c:v>2102.94</c:v>
                </c:pt>
                <c:pt idx="14">
                  <c:v>2131.5100000000002</c:v>
                </c:pt>
                <c:pt idx="15">
                  <c:v>2159.04</c:v>
                </c:pt>
                <c:pt idx="16">
                  <c:v>2185.5100000000002</c:v>
                </c:pt>
                <c:pt idx="17">
                  <c:v>2210.89</c:v>
                </c:pt>
                <c:pt idx="18">
                  <c:v>2235.1799999999998</c:v>
                </c:pt>
                <c:pt idx="19">
                  <c:v>2258.35</c:v>
                </c:pt>
                <c:pt idx="20">
                  <c:v>2280.37</c:v>
                </c:pt>
                <c:pt idx="21">
                  <c:v>2301.2199999999998</c:v>
                </c:pt>
                <c:pt idx="22">
                  <c:v>2320.89</c:v>
                </c:pt>
                <c:pt idx="23">
                  <c:v>2339.35</c:v>
                </c:pt>
                <c:pt idx="24">
                  <c:v>2356.58</c:v>
                </c:pt>
                <c:pt idx="25">
                  <c:v>2372.56</c:v>
                </c:pt>
                <c:pt idx="26">
                  <c:v>2387.27</c:v>
                </c:pt>
                <c:pt idx="27">
                  <c:v>2400.69</c:v>
                </c:pt>
                <c:pt idx="28">
                  <c:v>2412.79</c:v>
                </c:pt>
                <c:pt idx="29">
                  <c:v>2423.5500000000002</c:v>
                </c:pt>
                <c:pt idx="30">
                  <c:v>2432.96</c:v>
                </c:pt>
                <c:pt idx="31">
                  <c:v>2440.98</c:v>
                </c:pt>
                <c:pt idx="32">
                  <c:v>2447.61</c:v>
                </c:pt>
                <c:pt idx="33">
                  <c:v>2452.81</c:v>
                </c:pt>
                <c:pt idx="34">
                  <c:v>2456.5700000000002</c:v>
                </c:pt>
                <c:pt idx="35">
                  <c:v>2458.87</c:v>
                </c:pt>
                <c:pt idx="36">
                  <c:v>2459.6799999999998</c:v>
                </c:pt>
                <c:pt idx="37">
                  <c:v>2458.98</c:v>
                </c:pt>
                <c:pt idx="38">
                  <c:v>2456.7600000000002</c:v>
                </c:pt>
                <c:pt idx="39">
                  <c:v>2452.9899999999998</c:v>
                </c:pt>
                <c:pt idx="40">
                  <c:v>2447.64</c:v>
                </c:pt>
                <c:pt idx="41">
                  <c:v>2440.6999999999998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7-43F7-8691-3A7FD58110BF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1735.85</c:v>
                </c:pt>
                <c:pt idx="1">
                  <c:v>1787.64</c:v>
                </c:pt>
                <c:pt idx="2">
                  <c:v>1839.46</c:v>
                </c:pt>
                <c:pt idx="3">
                  <c:v>1891.26</c:v>
                </c:pt>
                <c:pt idx="4">
                  <c:v>1942.99</c:v>
                </c:pt>
                <c:pt idx="5">
                  <c:v>1994.6</c:v>
                </c:pt>
                <c:pt idx="6">
                  <c:v>2046.03</c:v>
                </c:pt>
                <c:pt idx="7">
                  <c:v>2097.2399999999998</c:v>
                </c:pt>
                <c:pt idx="8">
                  <c:v>2148.16</c:v>
                </c:pt>
                <c:pt idx="9">
                  <c:v>2198.7600000000002</c:v>
                </c:pt>
                <c:pt idx="10">
                  <c:v>2248.9699999999998</c:v>
                </c:pt>
                <c:pt idx="11">
                  <c:v>2298.7399999999998</c:v>
                </c:pt>
                <c:pt idx="12">
                  <c:v>2348.0300000000002</c:v>
                </c:pt>
                <c:pt idx="13">
                  <c:v>2396.7800000000002</c:v>
                </c:pt>
                <c:pt idx="14">
                  <c:v>2444.94</c:v>
                </c:pt>
                <c:pt idx="15">
                  <c:v>2492.4499999999998</c:v>
                </c:pt>
                <c:pt idx="16">
                  <c:v>2539.27</c:v>
                </c:pt>
                <c:pt idx="17">
                  <c:v>2585.35</c:v>
                </c:pt>
                <c:pt idx="18">
                  <c:v>2630.62</c:v>
                </c:pt>
                <c:pt idx="19">
                  <c:v>2675.05</c:v>
                </c:pt>
                <c:pt idx="20">
                  <c:v>2718.57</c:v>
                </c:pt>
                <c:pt idx="21">
                  <c:v>2761.14</c:v>
                </c:pt>
                <c:pt idx="22">
                  <c:v>2802.7</c:v>
                </c:pt>
                <c:pt idx="23">
                  <c:v>2843.2</c:v>
                </c:pt>
                <c:pt idx="24">
                  <c:v>2882.59</c:v>
                </c:pt>
                <c:pt idx="25">
                  <c:v>2920.82</c:v>
                </c:pt>
                <c:pt idx="26">
                  <c:v>2957.84</c:v>
                </c:pt>
                <c:pt idx="27">
                  <c:v>2993.59</c:v>
                </c:pt>
                <c:pt idx="28">
                  <c:v>3028.02</c:v>
                </c:pt>
                <c:pt idx="29">
                  <c:v>3061.08</c:v>
                </c:pt>
                <c:pt idx="30">
                  <c:v>3092.72</c:v>
                </c:pt>
                <c:pt idx="31">
                  <c:v>3122.89</c:v>
                </c:pt>
                <c:pt idx="32">
                  <c:v>3151.53</c:v>
                </c:pt>
                <c:pt idx="33">
                  <c:v>3178.59</c:v>
                </c:pt>
                <c:pt idx="34">
                  <c:v>3204.02</c:v>
                </c:pt>
                <c:pt idx="35">
                  <c:v>3227.78</c:v>
                </c:pt>
                <c:pt idx="36">
                  <c:v>3249.79</c:v>
                </c:pt>
                <c:pt idx="37">
                  <c:v>3270.02</c:v>
                </c:pt>
                <c:pt idx="38">
                  <c:v>3288.42</c:v>
                </c:pt>
                <c:pt idx="39">
                  <c:v>3304.92</c:v>
                </c:pt>
                <c:pt idx="40">
                  <c:v>3319.49</c:v>
                </c:pt>
                <c:pt idx="41">
                  <c:v>3332.06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7-43F7-8691-3A7FD58110BF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1812.29</c:v>
                </c:pt>
                <c:pt idx="1">
                  <c:v>1890.44</c:v>
                </c:pt>
                <c:pt idx="2">
                  <c:v>1967.06</c:v>
                </c:pt>
                <c:pt idx="3">
                  <c:v>2042.18</c:v>
                </c:pt>
                <c:pt idx="4">
                  <c:v>2115.88</c:v>
                </c:pt>
                <c:pt idx="5">
                  <c:v>2188.21</c:v>
                </c:pt>
                <c:pt idx="6">
                  <c:v>2259.2199999999998</c:v>
                </c:pt>
                <c:pt idx="7">
                  <c:v>2328.98</c:v>
                </c:pt>
                <c:pt idx="8">
                  <c:v>2397.54</c:v>
                </c:pt>
                <c:pt idx="9">
                  <c:v>2464.96</c:v>
                </c:pt>
                <c:pt idx="10">
                  <c:v>2531.29</c:v>
                </c:pt>
                <c:pt idx="11">
                  <c:v>2596.6</c:v>
                </c:pt>
                <c:pt idx="12">
                  <c:v>2660.93</c:v>
                </c:pt>
                <c:pt idx="13">
                  <c:v>2724.36</c:v>
                </c:pt>
                <c:pt idx="14">
                  <c:v>2786.92</c:v>
                </c:pt>
                <c:pt idx="15">
                  <c:v>2848.69</c:v>
                </c:pt>
                <c:pt idx="16">
                  <c:v>2909.72</c:v>
                </c:pt>
                <c:pt idx="17">
                  <c:v>2970.06</c:v>
                </c:pt>
                <c:pt idx="18">
                  <c:v>3029.78</c:v>
                </c:pt>
                <c:pt idx="19">
                  <c:v>3088.93</c:v>
                </c:pt>
                <c:pt idx="20">
                  <c:v>3147.56</c:v>
                </c:pt>
                <c:pt idx="21">
                  <c:v>3205.74</c:v>
                </c:pt>
                <c:pt idx="22">
                  <c:v>3263.52</c:v>
                </c:pt>
                <c:pt idx="23">
                  <c:v>3320.96</c:v>
                </c:pt>
                <c:pt idx="24">
                  <c:v>3378.12</c:v>
                </c:pt>
                <c:pt idx="25">
                  <c:v>3435.05</c:v>
                </c:pt>
                <c:pt idx="26">
                  <c:v>3491.81</c:v>
                </c:pt>
                <c:pt idx="27">
                  <c:v>3548.47</c:v>
                </c:pt>
                <c:pt idx="28">
                  <c:v>3605.06</c:v>
                </c:pt>
                <c:pt idx="29">
                  <c:v>3661.66</c:v>
                </c:pt>
                <c:pt idx="30">
                  <c:v>3718.32</c:v>
                </c:pt>
                <c:pt idx="31">
                  <c:v>3775.09</c:v>
                </c:pt>
                <c:pt idx="32">
                  <c:v>3832.04</c:v>
                </c:pt>
                <c:pt idx="33">
                  <c:v>3889.23</c:v>
                </c:pt>
                <c:pt idx="34">
                  <c:v>3946.7</c:v>
                </c:pt>
                <c:pt idx="35">
                  <c:v>4004.51</c:v>
                </c:pt>
                <c:pt idx="36">
                  <c:v>4062.73</c:v>
                </c:pt>
                <c:pt idx="37">
                  <c:v>4121.42</c:v>
                </c:pt>
                <c:pt idx="38">
                  <c:v>4180.6099999999997</c:v>
                </c:pt>
                <c:pt idx="39">
                  <c:v>4240.3900000000003</c:v>
                </c:pt>
                <c:pt idx="40">
                  <c:v>4300.79</c:v>
                </c:pt>
                <c:pt idx="41">
                  <c:v>4361.8900000000003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7-43F7-8691-3A7FD58110BF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1844.16</c:v>
                </c:pt>
                <c:pt idx="1">
                  <c:v>1964.55</c:v>
                </c:pt>
                <c:pt idx="2">
                  <c:v>2079.6</c:v>
                </c:pt>
                <c:pt idx="3">
                  <c:v>2189.63</c:v>
                </c:pt>
                <c:pt idx="4">
                  <c:v>2294.94</c:v>
                </c:pt>
                <c:pt idx="5">
                  <c:v>2395.85</c:v>
                </c:pt>
                <c:pt idx="6">
                  <c:v>2492.64</c:v>
                </c:pt>
                <c:pt idx="7">
                  <c:v>2585.64</c:v>
                </c:pt>
                <c:pt idx="8">
                  <c:v>2675.15</c:v>
                </c:pt>
                <c:pt idx="9">
                  <c:v>2761.46</c:v>
                </c:pt>
                <c:pt idx="10">
                  <c:v>2844.9</c:v>
                </c:pt>
                <c:pt idx="11">
                  <c:v>2925.76</c:v>
                </c:pt>
                <c:pt idx="12">
                  <c:v>3004.35</c:v>
                </c:pt>
                <c:pt idx="13">
                  <c:v>3080.98</c:v>
                </c:pt>
                <c:pt idx="14">
                  <c:v>3155.95</c:v>
                </c:pt>
                <c:pt idx="15">
                  <c:v>3229.57</c:v>
                </c:pt>
                <c:pt idx="16">
                  <c:v>3302.15</c:v>
                </c:pt>
                <c:pt idx="17">
                  <c:v>3373.99</c:v>
                </c:pt>
                <c:pt idx="18">
                  <c:v>3445.39</c:v>
                </c:pt>
                <c:pt idx="19">
                  <c:v>3516.67</c:v>
                </c:pt>
                <c:pt idx="20">
                  <c:v>3588.13</c:v>
                </c:pt>
                <c:pt idx="21">
                  <c:v>3660.07</c:v>
                </c:pt>
                <c:pt idx="22">
                  <c:v>3732.8</c:v>
                </c:pt>
                <c:pt idx="23">
                  <c:v>3806.64</c:v>
                </c:pt>
                <c:pt idx="24">
                  <c:v>3881.87</c:v>
                </c:pt>
                <c:pt idx="25">
                  <c:v>3958.82</c:v>
                </c:pt>
                <c:pt idx="26">
                  <c:v>4037.78</c:v>
                </c:pt>
                <c:pt idx="27">
                  <c:v>4119.0600000000004</c:v>
                </c:pt>
                <c:pt idx="28">
                  <c:v>4202.97</c:v>
                </c:pt>
                <c:pt idx="29">
                  <c:v>4289.82</c:v>
                </c:pt>
                <c:pt idx="30">
                  <c:v>4379.8999999999996</c:v>
                </c:pt>
                <c:pt idx="31">
                  <c:v>4473.53</c:v>
                </c:pt>
                <c:pt idx="32">
                  <c:v>4571.0200000000004</c:v>
                </c:pt>
                <c:pt idx="33">
                  <c:v>4672.66</c:v>
                </c:pt>
                <c:pt idx="34">
                  <c:v>4778.76</c:v>
                </c:pt>
                <c:pt idx="35">
                  <c:v>4889.6400000000003</c:v>
                </c:pt>
                <c:pt idx="36">
                  <c:v>5005.59</c:v>
                </c:pt>
                <c:pt idx="37">
                  <c:v>5126.93</c:v>
                </c:pt>
                <c:pt idx="38">
                  <c:v>5253.95</c:v>
                </c:pt>
                <c:pt idx="39">
                  <c:v>5386.97</c:v>
                </c:pt>
                <c:pt idx="40">
                  <c:v>5526.29</c:v>
                </c:pt>
                <c:pt idx="41">
                  <c:v>5672.21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7-43F7-8691-3A7FD58110B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1719.85</c:v>
                </c:pt>
                <c:pt idx="1">
                  <c:v>1785.95</c:v>
                </c:pt>
                <c:pt idx="2">
                  <c:v>1850.15</c:v>
                </c:pt>
                <c:pt idx="3">
                  <c:v>1912.53</c:v>
                </c:pt>
                <c:pt idx="4">
                  <c:v>1973.16</c:v>
                </c:pt>
                <c:pt idx="5">
                  <c:v>2032.11</c:v>
                </c:pt>
                <c:pt idx="6">
                  <c:v>2089.46</c:v>
                </c:pt>
                <c:pt idx="7">
                  <c:v>2145.27</c:v>
                </c:pt>
                <c:pt idx="8">
                  <c:v>2199.62</c:v>
                </c:pt>
                <c:pt idx="9">
                  <c:v>2252.58</c:v>
                </c:pt>
                <c:pt idx="10">
                  <c:v>2304.2199999999998</c:v>
                </c:pt>
                <c:pt idx="11">
                  <c:v>2354.61</c:v>
                </c:pt>
                <c:pt idx="12">
                  <c:v>2403.8200000000002</c:v>
                </c:pt>
                <c:pt idx="13">
                  <c:v>2451.9299999999998</c:v>
                </c:pt>
                <c:pt idx="14">
                  <c:v>2499.0100000000002</c:v>
                </c:pt>
                <c:pt idx="15">
                  <c:v>2545.13</c:v>
                </c:pt>
                <c:pt idx="16">
                  <c:v>2590.36</c:v>
                </c:pt>
                <c:pt idx="17">
                  <c:v>2634.78</c:v>
                </c:pt>
                <c:pt idx="18">
                  <c:v>2678.44</c:v>
                </c:pt>
                <c:pt idx="19">
                  <c:v>2721.44</c:v>
                </c:pt>
                <c:pt idx="20">
                  <c:v>2763.83</c:v>
                </c:pt>
                <c:pt idx="21">
                  <c:v>2805.7</c:v>
                </c:pt>
                <c:pt idx="22">
                  <c:v>2847.1</c:v>
                </c:pt>
                <c:pt idx="23">
                  <c:v>2888.12</c:v>
                </c:pt>
                <c:pt idx="24">
                  <c:v>2928.83</c:v>
                </c:pt>
                <c:pt idx="25">
                  <c:v>2969.29</c:v>
                </c:pt>
                <c:pt idx="26">
                  <c:v>3009.58</c:v>
                </c:pt>
                <c:pt idx="27">
                  <c:v>3049.78</c:v>
                </c:pt>
                <c:pt idx="28">
                  <c:v>3089.94</c:v>
                </c:pt>
                <c:pt idx="29">
                  <c:v>3130.15</c:v>
                </c:pt>
                <c:pt idx="30">
                  <c:v>3170.48</c:v>
                </c:pt>
                <c:pt idx="31">
                  <c:v>3210.99</c:v>
                </c:pt>
                <c:pt idx="32">
                  <c:v>3251.77</c:v>
                </c:pt>
                <c:pt idx="33">
                  <c:v>3292.87</c:v>
                </c:pt>
                <c:pt idx="34">
                  <c:v>3334.38</c:v>
                </c:pt>
                <c:pt idx="35">
                  <c:v>3376.37</c:v>
                </c:pt>
                <c:pt idx="36">
                  <c:v>3418.9</c:v>
                </c:pt>
                <c:pt idx="37">
                  <c:v>3462.05</c:v>
                </c:pt>
                <c:pt idx="38">
                  <c:v>3505.89</c:v>
                </c:pt>
                <c:pt idx="39">
                  <c:v>3550.5</c:v>
                </c:pt>
                <c:pt idx="40">
                  <c:v>3595.93</c:v>
                </c:pt>
                <c:pt idx="41">
                  <c:v>3642.28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7-43F7-8691-3A7FD581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0432"/>
        <c:axId val="354052352"/>
      </c:lineChart>
      <c:catAx>
        <c:axId val="35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05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0523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050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296</c:v>
                </c:pt>
                <c:pt idx="1">
                  <c:v>1018</c:v>
                </c:pt>
                <c:pt idx="2">
                  <c:v>1383</c:v>
                </c:pt>
                <c:pt idx="3">
                  <c:v>1332</c:v>
                </c:pt>
                <c:pt idx="4">
                  <c:v>1737</c:v>
                </c:pt>
                <c:pt idx="5">
                  <c:v>2032</c:v>
                </c:pt>
                <c:pt idx="6">
                  <c:v>2557</c:v>
                </c:pt>
                <c:pt idx="7">
                  <c:v>2525</c:v>
                </c:pt>
                <c:pt idx="8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0672"/>
        <c:axId val="35410406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1602</c:v>
                </c:pt>
                <c:pt idx="1">
                  <c:v>1691</c:v>
                </c:pt>
                <c:pt idx="2">
                  <c:v>1805</c:v>
                </c:pt>
                <c:pt idx="3">
                  <c:v>1888</c:v>
                </c:pt>
                <c:pt idx="4">
                  <c:v>1900</c:v>
                </c:pt>
                <c:pt idx="5">
                  <c:v>1927</c:v>
                </c:pt>
                <c:pt idx="6">
                  <c:v>1960</c:v>
                </c:pt>
                <c:pt idx="7">
                  <c:v>1974</c:v>
                </c:pt>
                <c:pt idx="8">
                  <c:v>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840-9D41-DC56C0550838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1670</c:v>
                </c:pt>
                <c:pt idx="1">
                  <c:v>1814</c:v>
                </c:pt>
                <c:pt idx="2">
                  <c:v>2000</c:v>
                </c:pt>
                <c:pt idx="3">
                  <c:v>2148</c:v>
                </c:pt>
                <c:pt idx="4">
                  <c:v>2216</c:v>
                </c:pt>
                <c:pt idx="5">
                  <c:v>2337</c:v>
                </c:pt>
                <c:pt idx="6">
                  <c:v>2442</c:v>
                </c:pt>
                <c:pt idx="7">
                  <c:v>2488</c:v>
                </c:pt>
                <c:pt idx="8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840-9D41-DC56C05508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1759</c:v>
                </c:pt>
                <c:pt idx="1">
                  <c:v>1959</c:v>
                </c:pt>
                <c:pt idx="2">
                  <c:v>2248</c:v>
                </c:pt>
                <c:pt idx="3">
                  <c:v>2440</c:v>
                </c:pt>
                <c:pt idx="4">
                  <c:v>2649</c:v>
                </c:pt>
                <c:pt idx="5">
                  <c:v>2832</c:v>
                </c:pt>
                <c:pt idx="6">
                  <c:v>3062</c:v>
                </c:pt>
                <c:pt idx="7">
                  <c:v>3293</c:v>
                </c:pt>
                <c:pt idx="8">
                  <c:v>3260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840-9D41-DC56C0550838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1850</c:v>
                </c:pt>
                <c:pt idx="1">
                  <c:v>2153</c:v>
                </c:pt>
                <c:pt idx="2">
                  <c:v>2500</c:v>
                </c:pt>
                <c:pt idx="3">
                  <c:v>2794</c:v>
                </c:pt>
                <c:pt idx="4">
                  <c:v>3053</c:v>
                </c:pt>
                <c:pt idx="5">
                  <c:v>3344</c:v>
                </c:pt>
                <c:pt idx="6">
                  <c:v>3618</c:v>
                </c:pt>
                <c:pt idx="7">
                  <c:v>4082</c:v>
                </c:pt>
                <c:pt idx="8">
                  <c:v>4180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840-9D41-DC56C0550838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1944</c:v>
                </c:pt>
                <c:pt idx="1">
                  <c:v>2332</c:v>
                </c:pt>
                <c:pt idx="2">
                  <c:v>2756</c:v>
                </c:pt>
                <c:pt idx="3">
                  <c:v>3100</c:v>
                </c:pt>
                <c:pt idx="4">
                  <c:v>3602</c:v>
                </c:pt>
                <c:pt idx="5">
                  <c:v>3873</c:v>
                </c:pt>
                <c:pt idx="6">
                  <c:v>4183</c:v>
                </c:pt>
                <c:pt idx="7">
                  <c:v>4887</c:v>
                </c:pt>
                <c:pt idx="8">
                  <c:v>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2-4840-9D41-DC56C05508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1763</c:v>
                </c:pt>
                <c:pt idx="1">
                  <c:v>1989</c:v>
                </c:pt>
                <c:pt idx="2">
                  <c:v>2284</c:v>
                </c:pt>
                <c:pt idx="3">
                  <c:v>2498</c:v>
                </c:pt>
                <c:pt idx="4">
                  <c:v>2707</c:v>
                </c:pt>
                <c:pt idx="5">
                  <c:v>2888</c:v>
                </c:pt>
                <c:pt idx="6">
                  <c:v>3121</c:v>
                </c:pt>
                <c:pt idx="7">
                  <c:v>3413</c:v>
                </c:pt>
                <c:pt idx="8">
                  <c:v>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08768"/>
        <c:axId val="354219136"/>
      </c:lineChart>
      <c:catAx>
        <c:axId val="354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1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219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08768"/>
        <c:crosses val="autoZero"/>
        <c:crossBetween val="between"/>
      </c:valAx>
      <c:catAx>
        <c:axId val="354220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104064"/>
        <c:crosses val="autoZero"/>
        <c:auto val="0"/>
        <c:lblAlgn val="ctr"/>
        <c:lblOffset val="100"/>
        <c:noMultiLvlLbl val="0"/>
      </c:catAx>
      <c:valAx>
        <c:axId val="354104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20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24248083989501309"/>
          <c:h val="0.14218046882070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1587.81</c:v>
                </c:pt>
                <c:pt idx="1">
                  <c:v>1615.75</c:v>
                </c:pt>
                <c:pt idx="2">
                  <c:v>1643.81</c:v>
                </c:pt>
                <c:pt idx="3">
                  <c:v>1671.93</c:v>
                </c:pt>
                <c:pt idx="4">
                  <c:v>1700.03</c:v>
                </c:pt>
                <c:pt idx="5">
                  <c:v>1728.01</c:v>
                </c:pt>
                <c:pt idx="6">
                  <c:v>1755.8</c:v>
                </c:pt>
                <c:pt idx="7">
                  <c:v>1783.32</c:v>
                </c:pt>
                <c:pt idx="8">
                  <c:v>1810.48</c:v>
                </c:pt>
                <c:pt idx="9">
                  <c:v>1837.22</c:v>
                </c:pt>
                <c:pt idx="10">
                  <c:v>1863.44</c:v>
                </c:pt>
                <c:pt idx="11">
                  <c:v>1889.06</c:v>
                </c:pt>
                <c:pt idx="12">
                  <c:v>1914</c:v>
                </c:pt>
                <c:pt idx="13">
                  <c:v>1938.19</c:v>
                </c:pt>
                <c:pt idx="14">
                  <c:v>1961.54</c:v>
                </c:pt>
                <c:pt idx="15">
                  <c:v>1983.97</c:v>
                </c:pt>
                <c:pt idx="16">
                  <c:v>2005.4</c:v>
                </c:pt>
                <c:pt idx="17">
                  <c:v>2025.75</c:v>
                </c:pt>
                <c:pt idx="18">
                  <c:v>2044.93</c:v>
                </c:pt>
                <c:pt idx="19">
                  <c:v>2062.87</c:v>
                </c:pt>
                <c:pt idx="20">
                  <c:v>2079.4899999999998</c:v>
                </c:pt>
                <c:pt idx="21">
                  <c:v>2094.6999999999998</c:v>
                </c:pt>
                <c:pt idx="22">
                  <c:v>2108.42</c:v>
                </c:pt>
                <c:pt idx="23">
                  <c:v>2120.58</c:v>
                </c:pt>
                <c:pt idx="24">
                  <c:v>2131.09</c:v>
                </c:pt>
                <c:pt idx="25">
                  <c:v>2139.86</c:v>
                </c:pt>
                <c:pt idx="26">
                  <c:v>2146.83</c:v>
                </c:pt>
                <c:pt idx="27">
                  <c:v>2151.91</c:v>
                </c:pt>
                <c:pt idx="28">
                  <c:v>2155.0100000000002</c:v>
                </c:pt>
                <c:pt idx="29">
                  <c:v>2156.06</c:v>
                </c:pt>
                <c:pt idx="30">
                  <c:v>2154.9699999999998</c:v>
                </c:pt>
                <c:pt idx="31">
                  <c:v>2151.67</c:v>
                </c:pt>
                <c:pt idx="32">
                  <c:v>2146.08</c:v>
                </c:pt>
                <c:pt idx="33">
                  <c:v>2138.1</c:v>
                </c:pt>
                <c:pt idx="34">
                  <c:v>2127.67</c:v>
                </c:pt>
                <c:pt idx="35">
                  <c:v>2114.69</c:v>
                </c:pt>
                <c:pt idx="36">
                  <c:v>2099.1</c:v>
                </c:pt>
                <c:pt idx="37">
                  <c:v>2080.8000000000002</c:v>
                </c:pt>
                <c:pt idx="38">
                  <c:v>2059.73</c:v>
                </c:pt>
                <c:pt idx="39">
                  <c:v>2035.78</c:v>
                </c:pt>
                <c:pt idx="40">
                  <c:v>2008.9</c:v>
                </c:pt>
                <c:pt idx="41">
                  <c:v>1978.99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42D-8A7E-B74BC13E7D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1643.61</c:v>
                </c:pt>
                <c:pt idx="1">
                  <c:v>1693.18</c:v>
                </c:pt>
                <c:pt idx="2">
                  <c:v>1742.16</c:v>
                </c:pt>
                <c:pt idx="3">
                  <c:v>1790.48</c:v>
                </c:pt>
                <c:pt idx="4">
                  <c:v>1838.05</c:v>
                </c:pt>
                <c:pt idx="5">
                  <c:v>1884.8</c:v>
                </c:pt>
                <c:pt idx="6">
                  <c:v>1930.67</c:v>
                </c:pt>
                <c:pt idx="7">
                  <c:v>1975.57</c:v>
                </c:pt>
                <c:pt idx="8">
                  <c:v>2019.43</c:v>
                </c:pt>
                <c:pt idx="9">
                  <c:v>2062.19</c:v>
                </c:pt>
                <c:pt idx="10">
                  <c:v>2103.75</c:v>
                </c:pt>
                <c:pt idx="11">
                  <c:v>2144.0500000000002</c:v>
                </c:pt>
                <c:pt idx="12">
                  <c:v>2183.0300000000002</c:v>
                </c:pt>
                <c:pt idx="13">
                  <c:v>2220.59</c:v>
                </c:pt>
                <c:pt idx="14">
                  <c:v>2256.67</c:v>
                </c:pt>
                <c:pt idx="15">
                  <c:v>2291.19</c:v>
                </c:pt>
                <c:pt idx="16">
                  <c:v>2324.09</c:v>
                </c:pt>
                <c:pt idx="17">
                  <c:v>2355.27</c:v>
                </c:pt>
                <c:pt idx="18">
                  <c:v>2384.69</c:v>
                </c:pt>
                <c:pt idx="19">
                  <c:v>2412.2399999999998</c:v>
                </c:pt>
                <c:pt idx="20">
                  <c:v>2437.87</c:v>
                </c:pt>
                <c:pt idx="21">
                  <c:v>2461.5100000000002</c:v>
                </c:pt>
                <c:pt idx="22">
                  <c:v>2483.06</c:v>
                </c:pt>
                <c:pt idx="23">
                  <c:v>2502.4699999999998</c:v>
                </c:pt>
                <c:pt idx="24">
                  <c:v>2519.66</c:v>
                </c:pt>
                <c:pt idx="25">
                  <c:v>2534.5500000000002</c:v>
                </c:pt>
                <c:pt idx="26">
                  <c:v>2547.06</c:v>
                </c:pt>
                <c:pt idx="27">
                  <c:v>2557.14</c:v>
                </c:pt>
                <c:pt idx="28">
                  <c:v>2564.69</c:v>
                </c:pt>
                <c:pt idx="29">
                  <c:v>2569.65</c:v>
                </c:pt>
                <c:pt idx="30">
                  <c:v>2571.9499999999998</c:v>
                </c:pt>
                <c:pt idx="31">
                  <c:v>2571.5</c:v>
                </c:pt>
                <c:pt idx="32">
                  <c:v>2568.2399999999998</c:v>
                </c:pt>
                <c:pt idx="33">
                  <c:v>2562.09</c:v>
                </c:pt>
                <c:pt idx="34">
                  <c:v>2552.98</c:v>
                </c:pt>
                <c:pt idx="35">
                  <c:v>2540.83</c:v>
                </c:pt>
                <c:pt idx="36">
                  <c:v>2525.5700000000002</c:v>
                </c:pt>
                <c:pt idx="37">
                  <c:v>2507.13</c:v>
                </c:pt>
                <c:pt idx="38">
                  <c:v>2485.42</c:v>
                </c:pt>
                <c:pt idx="39">
                  <c:v>2460.38</c:v>
                </c:pt>
                <c:pt idx="40">
                  <c:v>2431.94</c:v>
                </c:pt>
                <c:pt idx="41">
                  <c:v>2400.0100000000002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42D-8A7E-B74BC13E7D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1723.62</c:v>
                </c:pt>
                <c:pt idx="1">
                  <c:v>1805.53</c:v>
                </c:pt>
                <c:pt idx="2">
                  <c:v>1883.22</c:v>
                </c:pt>
                <c:pt idx="3">
                  <c:v>1956.83</c:v>
                </c:pt>
                <c:pt idx="4">
                  <c:v>2026.5</c:v>
                </c:pt>
                <c:pt idx="5">
                  <c:v>2092.36</c:v>
                </c:pt>
                <c:pt idx="6">
                  <c:v>2154.54</c:v>
                </c:pt>
                <c:pt idx="7">
                  <c:v>2213.19</c:v>
                </c:pt>
                <c:pt idx="8">
                  <c:v>2268.4499999999998</c:v>
                </c:pt>
                <c:pt idx="9">
                  <c:v>2320.4499999999998</c:v>
                </c:pt>
                <c:pt idx="10">
                  <c:v>2369.3200000000002</c:v>
                </c:pt>
                <c:pt idx="11">
                  <c:v>2415.21</c:v>
                </c:pt>
                <c:pt idx="12">
                  <c:v>2458.25</c:v>
                </c:pt>
                <c:pt idx="13">
                  <c:v>2498.5700000000002</c:v>
                </c:pt>
                <c:pt idx="14">
                  <c:v>2536.33</c:v>
                </c:pt>
                <c:pt idx="15">
                  <c:v>2571.65</c:v>
                </c:pt>
                <c:pt idx="16">
                  <c:v>2604.66</c:v>
                </c:pt>
                <c:pt idx="17">
                  <c:v>2635.52</c:v>
                </c:pt>
                <c:pt idx="18">
                  <c:v>2664.35</c:v>
                </c:pt>
                <c:pt idx="19">
                  <c:v>2691.28</c:v>
                </c:pt>
                <c:pt idx="20">
                  <c:v>2716.47</c:v>
                </c:pt>
                <c:pt idx="21">
                  <c:v>2740.05</c:v>
                </c:pt>
                <c:pt idx="22">
                  <c:v>2762.14</c:v>
                </c:pt>
                <c:pt idx="23">
                  <c:v>2782.9</c:v>
                </c:pt>
                <c:pt idx="24">
                  <c:v>2802.45</c:v>
                </c:pt>
                <c:pt idx="25">
                  <c:v>2820.94</c:v>
                </c:pt>
                <c:pt idx="26">
                  <c:v>2838.49</c:v>
                </c:pt>
                <c:pt idx="27">
                  <c:v>2855.26</c:v>
                </c:pt>
                <c:pt idx="28">
                  <c:v>2871.37</c:v>
                </c:pt>
                <c:pt idx="29">
                  <c:v>2886.96</c:v>
                </c:pt>
                <c:pt idx="30">
                  <c:v>2902.17</c:v>
                </c:pt>
                <c:pt idx="31">
                  <c:v>2917.14</c:v>
                </c:pt>
                <c:pt idx="32">
                  <c:v>2932</c:v>
                </c:pt>
                <c:pt idx="33">
                  <c:v>2946.89</c:v>
                </c:pt>
                <c:pt idx="34">
                  <c:v>2961.95</c:v>
                </c:pt>
                <c:pt idx="35">
                  <c:v>2977.31</c:v>
                </c:pt>
                <c:pt idx="36">
                  <c:v>2993.12</c:v>
                </c:pt>
                <c:pt idx="37">
                  <c:v>3009.5</c:v>
                </c:pt>
                <c:pt idx="38">
                  <c:v>3026.6</c:v>
                </c:pt>
                <c:pt idx="39">
                  <c:v>3044.55</c:v>
                </c:pt>
                <c:pt idx="40">
                  <c:v>3063.5</c:v>
                </c:pt>
                <c:pt idx="41">
                  <c:v>3083.57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42D-8A7E-B74BC13E7D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2127.98</c:v>
                </c:pt>
                <c:pt idx="1">
                  <c:v>2154.61</c:v>
                </c:pt>
                <c:pt idx="2">
                  <c:v>2185.96</c:v>
                </c:pt>
                <c:pt idx="3">
                  <c:v>2221.71</c:v>
                </c:pt>
                <c:pt idx="4">
                  <c:v>2261.5700000000002</c:v>
                </c:pt>
                <c:pt idx="5">
                  <c:v>2305.2399999999998</c:v>
                </c:pt>
                <c:pt idx="6">
                  <c:v>2352.39</c:v>
                </c:pt>
                <c:pt idx="7">
                  <c:v>2402.73</c:v>
                </c:pt>
                <c:pt idx="8">
                  <c:v>2455.94</c:v>
                </c:pt>
                <c:pt idx="9">
                  <c:v>2511.73</c:v>
                </c:pt>
                <c:pt idx="10">
                  <c:v>2569.79</c:v>
                </c:pt>
                <c:pt idx="11">
                  <c:v>2629.8</c:v>
                </c:pt>
                <c:pt idx="12">
                  <c:v>2691.47</c:v>
                </c:pt>
                <c:pt idx="13">
                  <c:v>2754.48</c:v>
                </c:pt>
                <c:pt idx="14">
                  <c:v>2818.54</c:v>
                </c:pt>
                <c:pt idx="15">
                  <c:v>2883.33</c:v>
                </c:pt>
                <c:pt idx="16">
                  <c:v>2948.54</c:v>
                </c:pt>
                <c:pt idx="17">
                  <c:v>3013.87</c:v>
                </c:pt>
                <c:pt idx="18">
                  <c:v>3079.02</c:v>
                </c:pt>
                <c:pt idx="19">
                  <c:v>3143.68</c:v>
                </c:pt>
                <c:pt idx="20">
                  <c:v>3207.54</c:v>
                </c:pt>
                <c:pt idx="21">
                  <c:v>3270.29</c:v>
                </c:pt>
                <c:pt idx="22">
                  <c:v>3331.63</c:v>
                </c:pt>
                <c:pt idx="23">
                  <c:v>3391.25</c:v>
                </c:pt>
                <c:pt idx="24">
                  <c:v>3448.84</c:v>
                </c:pt>
                <c:pt idx="25">
                  <c:v>3504.11</c:v>
                </c:pt>
                <c:pt idx="26">
                  <c:v>3556.73</c:v>
                </c:pt>
                <c:pt idx="27">
                  <c:v>3606.41</c:v>
                </c:pt>
                <c:pt idx="28">
                  <c:v>3652.84</c:v>
                </c:pt>
                <c:pt idx="29">
                  <c:v>3695.71</c:v>
                </c:pt>
                <c:pt idx="30">
                  <c:v>3734.72</c:v>
                </c:pt>
                <c:pt idx="31">
                  <c:v>3769.56</c:v>
                </c:pt>
                <c:pt idx="32">
                  <c:v>3799.92</c:v>
                </c:pt>
                <c:pt idx="33">
                  <c:v>3825.49</c:v>
                </c:pt>
                <c:pt idx="34">
                  <c:v>3845.98</c:v>
                </c:pt>
                <c:pt idx="35">
                  <c:v>3861.07</c:v>
                </c:pt>
                <c:pt idx="36">
                  <c:v>3870.46</c:v>
                </c:pt>
                <c:pt idx="37">
                  <c:v>3873.83</c:v>
                </c:pt>
                <c:pt idx="38">
                  <c:v>3870.89</c:v>
                </c:pt>
                <c:pt idx="39">
                  <c:v>3861.33</c:v>
                </c:pt>
                <c:pt idx="40">
                  <c:v>3844.84</c:v>
                </c:pt>
                <c:pt idx="41">
                  <c:v>3821.11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C-442D-8A7E-B74BC13E7D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2178.96</c:v>
                </c:pt>
                <c:pt idx="1">
                  <c:v>2265.3200000000002</c:v>
                </c:pt>
                <c:pt idx="2">
                  <c:v>2348.7800000000002</c:v>
                </c:pt>
                <c:pt idx="3">
                  <c:v>2429.5500000000002</c:v>
                </c:pt>
                <c:pt idx="4">
                  <c:v>2507.85</c:v>
                </c:pt>
                <c:pt idx="5">
                  <c:v>2583.9</c:v>
                </c:pt>
                <c:pt idx="6">
                  <c:v>2657.92</c:v>
                </c:pt>
                <c:pt idx="7">
                  <c:v>2730.13</c:v>
                </c:pt>
                <c:pt idx="8">
                  <c:v>2800.75</c:v>
                </c:pt>
                <c:pt idx="9">
                  <c:v>2869.99</c:v>
                </c:pt>
                <c:pt idx="10">
                  <c:v>2938.08</c:v>
                </c:pt>
                <c:pt idx="11">
                  <c:v>3005.24</c:v>
                </c:pt>
                <c:pt idx="12">
                  <c:v>3071.68</c:v>
                </c:pt>
                <c:pt idx="13">
                  <c:v>3137.62</c:v>
                </c:pt>
                <c:pt idx="14">
                  <c:v>3203.29</c:v>
                </c:pt>
                <c:pt idx="15">
                  <c:v>3268.9</c:v>
                </c:pt>
                <c:pt idx="16">
                  <c:v>3334.67</c:v>
                </c:pt>
                <c:pt idx="17">
                  <c:v>3400.82</c:v>
                </c:pt>
                <c:pt idx="18">
                  <c:v>3467.56</c:v>
                </c:pt>
                <c:pt idx="19">
                  <c:v>3535.13</c:v>
                </c:pt>
                <c:pt idx="20">
                  <c:v>3603.73</c:v>
                </c:pt>
                <c:pt idx="21">
                  <c:v>3673.59</c:v>
                </c:pt>
                <c:pt idx="22">
                  <c:v>3744.93</c:v>
                </c:pt>
                <c:pt idx="23">
                  <c:v>3817.96</c:v>
                </c:pt>
                <c:pt idx="24">
                  <c:v>3892.91</c:v>
                </c:pt>
                <c:pt idx="25">
                  <c:v>3969.98</c:v>
                </c:pt>
                <c:pt idx="26">
                  <c:v>4049.41</c:v>
                </c:pt>
                <c:pt idx="27">
                  <c:v>4131.41</c:v>
                </c:pt>
                <c:pt idx="28">
                  <c:v>4216.2</c:v>
                </c:pt>
                <c:pt idx="29">
                  <c:v>4304</c:v>
                </c:pt>
                <c:pt idx="30">
                  <c:v>4395.03</c:v>
                </c:pt>
                <c:pt idx="31">
                  <c:v>4489.5</c:v>
                </c:pt>
                <c:pt idx="32">
                  <c:v>4587.6499999999996</c:v>
                </c:pt>
                <c:pt idx="33">
                  <c:v>4689.67</c:v>
                </c:pt>
                <c:pt idx="34">
                  <c:v>4795.8100000000004</c:v>
                </c:pt>
                <c:pt idx="35">
                  <c:v>4906.26</c:v>
                </c:pt>
                <c:pt idx="36">
                  <c:v>5021.26</c:v>
                </c:pt>
                <c:pt idx="37">
                  <c:v>5141.0200000000004</c:v>
                </c:pt>
                <c:pt idx="38">
                  <c:v>5265.77</c:v>
                </c:pt>
                <c:pt idx="39">
                  <c:v>5395.71</c:v>
                </c:pt>
                <c:pt idx="40">
                  <c:v>5531.07</c:v>
                </c:pt>
                <c:pt idx="41">
                  <c:v>5672.08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C-442D-8A7E-B74BC13E7D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1832.61</c:v>
                </c:pt>
                <c:pt idx="1">
                  <c:v>1893.36</c:v>
                </c:pt>
                <c:pt idx="2">
                  <c:v>1953.18</c:v>
                </c:pt>
                <c:pt idx="3">
                  <c:v>2012.05</c:v>
                </c:pt>
                <c:pt idx="4">
                  <c:v>2069.96</c:v>
                </c:pt>
                <c:pt idx="5">
                  <c:v>2126.87</c:v>
                </c:pt>
                <c:pt idx="6">
                  <c:v>2182.77</c:v>
                </c:pt>
                <c:pt idx="7">
                  <c:v>2237.64</c:v>
                </c:pt>
                <c:pt idx="8">
                  <c:v>2291.44</c:v>
                </c:pt>
                <c:pt idx="9">
                  <c:v>2344.16</c:v>
                </c:pt>
                <c:pt idx="10">
                  <c:v>2395.7800000000002</c:v>
                </c:pt>
                <c:pt idx="11">
                  <c:v>2446.27</c:v>
                </c:pt>
                <c:pt idx="12">
                  <c:v>2495.62</c:v>
                </c:pt>
                <c:pt idx="13">
                  <c:v>2543.79</c:v>
                </c:pt>
                <c:pt idx="14">
                  <c:v>2590.77</c:v>
                </c:pt>
                <c:pt idx="15">
                  <c:v>2636.53</c:v>
                </c:pt>
                <c:pt idx="16">
                  <c:v>2681.05</c:v>
                </c:pt>
                <c:pt idx="17">
                  <c:v>2724.31</c:v>
                </c:pt>
                <c:pt idx="18">
                  <c:v>2766.28</c:v>
                </c:pt>
                <c:pt idx="19">
                  <c:v>2806.95</c:v>
                </c:pt>
                <c:pt idx="20">
                  <c:v>2846.29</c:v>
                </c:pt>
                <c:pt idx="21">
                  <c:v>2884.28</c:v>
                </c:pt>
                <c:pt idx="22">
                  <c:v>2920.89</c:v>
                </c:pt>
                <c:pt idx="23">
                  <c:v>2956.11</c:v>
                </c:pt>
                <c:pt idx="24">
                  <c:v>2989.9</c:v>
                </c:pt>
                <c:pt idx="25">
                  <c:v>3022.26</c:v>
                </c:pt>
                <c:pt idx="26">
                  <c:v>3053.15</c:v>
                </c:pt>
                <c:pt idx="27">
                  <c:v>3082.55</c:v>
                </c:pt>
                <c:pt idx="28">
                  <c:v>3110.45</c:v>
                </c:pt>
                <c:pt idx="29">
                  <c:v>3136.81</c:v>
                </c:pt>
                <c:pt idx="30">
                  <c:v>3161.62</c:v>
                </c:pt>
                <c:pt idx="31">
                  <c:v>3184.85</c:v>
                </c:pt>
                <c:pt idx="32">
                  <c:v>3206.48</c:v>
                </c:pt>
                <c:pt idx="33">
                  <c:v>3226.49</c:v>
                </c:pt>
                <c:pt idx="34">
                  <c:v>3244.86</c:v>
                </c:pt>
                <c:pt idx="35">
                  <c:v>3261.56</c:v>
                </c:pt>
                <c:pt idx="36">
                  <c:v>3276.57</c:v>
                </c:pt>
                <c:pt idx="37">
                  <c:v>3289.87</c:v>
                </c:pt>
                <c:pt idx="38">
                  <c:v>3301.43</c:v>
                </c:pt>
                <c:pt idx="39">
                  <c:v>3311.24</c:v>
                </c:pt>
                <c:pt idx="40">
                  <c:v>3319.26</c:v>
                </c:pt>
                <c:pt idx="41">
                  <c:v>3325.49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42D-8A7E-B74BC13E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168"/>
        <c:axId val="354297344"/>
      </c:lineChart>
      <c:catAx>
        <c:axId val="354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29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2973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295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202</c:v>
                </c:pt>
                <c:pt idx="1">
                  <c:v>1261</c:v>
                </c:pt>
                <c:pt idx="2">
                  <c:v>2439</c:v>
                </c:pt>
                <c:pt idx="3">
                  <c:v>2449</c:v>
                </c:pt>
                <c:pt idx="4">
                  <c:v>3907</c:v>
                </c:pt>
                <c:pt idx="5">
                  <c:v>3815</c:v>
                </c:pt>
                <c:pt idx="6">
                  <c:v>4584</c:v>
                </c:pt>
                <c:pt idx="7">
                  <c:v>2916</c:v>
                </c:pt>
                <c:pt idx="8">
                  <c:v>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55072"/>
        <c:axId val="35436134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1634</c:v>
                </c:pt>
                <c:pt idx="1">
                  <c:v>1684</c:v>
                </c:pt>
                <c:pt idx="2">
                  <c:v>1852</c:v>
                </c:pt>
                <c:pt idx="3">
                  <c:v>1869</c:v>
                </c:pt>
                <c:pt idx="4">
                  <c:v>2139</c:v>
                </c:pt>
                <c:pt idx="5">
                  <c:v>2163</c:v>
                </c:pt>
                <c:pt idx="6">
                  <c:v>2186</c:v>
                </c:pt>
                <c:pt idx="7">
                  <c:v>2015</c:v>
                </c:pt>
                <c:pt idx="8">
                  <c:v>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485-81FB-131C51A20BAB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1707</c:v>
                </c:pt>
                <c:pt idx="1">
                  <c:v>1807</c:v>
                </c:pt>
                <c:pt idx="2">
                  <c:v>2139</c:v>
                </c:pt>
                <c:pt idx="3">
                  <c:v>2119</c:v>
                </c:pt>
                <c:pt idx="4">
                  <c:v>2469</c:v>
                </c:pt>
                <c:pt idx="5">
                  <c:v>2573</c:v>
                </c:pt>
                <c:pt idx="6">
                  <c:v>2599</c:v>
                </c:pt>
                <c:pt idx="7">
                  <c:v>2447</c:v>
                </c:pt>
                <c:pt idx="8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485-81FB-131C51A20BA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1802</c:v>
                </c:pt>
                <c:pt idx="1">
                  <c:v>1984</c:v>
                </c:pt>
                <c:pt idx="2">
                  <c:v>2455</c:v>
                </c:pt>
                <c:pt idx="3">
                  <c:v>2446</c:v>
                </c:pt>
                <c:pt idx="4">
                  <c:v>2656</c:v>
                </c:pt>
                <c:pt idx="5">
                  <c:v>2808</c:v>
                </c:pt>
                <c:pt idx="6">
                  <c:v>2948</c:v>
                </c:pt>
                <c:pt idx="7">
                  <c:v>2933</c:v>
                </c:pt>
                <c:pt idx="8">
                  <c:v>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B-4485-81FB-131C51A20BAB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2168</c:v>
                </c:pt>
                <c:pt idx="1">
                  <c:v>2243</c:v>
                </c:pt>
                <c:pt idx="2">
                  <c:v>2578</c:v>
                </c:pt>
                <c:pt idx="3">
                  <c:v>2669</c:v>
                </c:pt>
                <c:pt idx="4">
                  <c:v>3142</c:v>
                </c:pt>
                <c:pt idx="5">
                  <c:v>3650</c:v>
                </c:pt>
                <c:pt idx="6">
                  <c:v>3658</c:v>
                </c:pt>
                <c:pt idx="7">
                  <c:v>3703</c:v>
                </c:pt>
                <c:pt idx="8">
                  <c:v>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B-4485-81FB-131C51A20BAB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2303</c:v>
                </c:pt>
                <c:pt idx="1">
                  <c:v>2423</c:v>
                </c:pt>
                <c:pt idx="2">
                  <c:v>2951</c:v>
                </c:pt>
                <c:pt idx="3">
                  <c:v>3180</c:v>
                </c:pt>
                <c:pt idx="4">
                  <c:v>3477</c:v>
                </c:pt>
                <c:pt idx="5">
                  <c:v>3943</c:v>
                </c:pt>
                <c:pt idx="6">
                  <c:v>4357</c:v>
                </c:pt>
                <c:pt idx="7">
                  <c:v>4710</c:v>
                </c:pt>
                <c:pt idx="8">
                  <c:v>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B-4485-81FB-131C51A20BA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1910</c:v>
                </c:pt>
                <c:pt idx="1">
                  <c:v>2024</c:v>
                </c:pt>
                <c:pt idx="2">
                  <c:v>2430</c:v>
                </c:pt>
                <c:pt idx="3">
                  <c:v>2496</c:v>
                </c:pt>
                <c:pt idx="4">
                  <c:v>2807</c:v>
                </c:pt>
                <c:pt idx="5">
                  <c:v>3050</c:v>
                </c:pt>
                <c:pt idx="6">
                  <c:v>3164</c:v>
                </c:pt>
                <c:pt idx="7">
                  <c:v>3164</c:v>
                </c:pt>
                <c:pt idx="8">
                  <c:v>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470144"/>
        <c:axId val="354353536"/>
      </c:lineChart>
      <c:catAx>
        <c:axId val="354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353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470144"/>
        <c:crosses val="autoZero"/>
        <c:crossBetween val="between"/>
      </c:valAx>
      <c:catAx>
        <c:axId val="35435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361344"/>
        <c:crosses val="autoZero"/>
        <c:auto val="0"/>
        <c:lblAlgn val="ctr"/>
        <c:lblOffset val="100"/>
        <c:noMultiLvlLbl val="0"/>
      </c:catAx>
      <c:valAx>
        <c:axId val="354361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5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4090909090909093"/>
          <c:w val="0.26914750656167979"/>
          <c:h val="0.169766675717259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1549.7</c:v>
                </c:pt>
                <c:pt idx="1">
                  <c:v>1611.86</c:v>
                </c:pt>
                <c:pt idx="2">
                  <c:v>1670.64</c:v>
                </c:pt>
                <c:pt idx="3">
                  <c:v>1726.19</c:v>
                </c:pt>
                <c:pt idx="4">
                  <c:v>1778.61</c:v>
                </c:pt>
                <c:pt idx="5">
                  <c:v>1828.03</c:v>
                </c:pt>
                <c:pt idx="6">
                  <c:v>1874.59</c:v>
                </c:pt>
                <c:pt idx="7">
                  <c:v>1918.41</c:v>
                </c:pt>
                <c:pt idx="8">
                  <c:v>1959.6</c:v>
                </c:pt>
                <c:pt idx="9">
                  <c:v>1998.3</c:v>
                </c:pt>
                <c:pt idx="10">
                  <c:v>2034.64</c:v>
                </c:pt>
                <c:pt idx="11">
                  <c:v>2068.7399999999998</c:v>
                </c:pt>
                <c:pt idx="12">
                  <c:v>2100.7199999999998</c:v>
                </c:pt>
                <c:pt idx="13">
                  <c:v>2130.6999999999998</c:v>
                </c:pt>
                <c:pt idx="14">
                  <c:v>2158.83</c:v>
                </c:pt>
                <c:pt idx="15">
                  <c:v>2185.21</c:v>
                </c:pt>
                <c:pt idx="16">
                  <c:v>2209.98</c:v>
                </c:pt>
                <c:pt idx="17">
                  <c:v>2233.27</c:v>
                </c:pt>
                <c:pt idx="18">
                  <c:v>2255.19</c:v>
                </c:pt>
                <c:pt idx="19">
                  <c:v>2275.87</c:v>
                </c:pt>
                <c:pt idx="20">
                  <c:v>2295.44</c:v>
                </c:pt>
                <c:pt idx="21">
                  <c:v>2314.0300000000002</c:v>
                </c:pt>
                <c:pt idx="22">
                  <c:v>2331.75</c:v>
                </c:pt>
                <c:pt idx="23">
                  <c:v>2348.7399999999998</c:v>
                </c:pt>
                <c:pt idx="24">
                  <c:v>2365.13</c:v>
                </c:pt>
                <c:pt idx="25">
                  <c:v>2381.02</c:v>
                </c:pt>
                <c:pt idx="26">
                  <c:v>2396.56</c:v>
                </c:pt>
                <c:pt idx="27">
                  <c:v>2411.87</c:v>
                </c:pt>
                <c:pt idx="28">
                  <c:v>2427.0700000000002</c:v>
                </c:pt>
                <c:pt idx="29">
                  <c:v>2442.2800000000002</c:v>
                </c:pt>
                <c:pt idx="30">
                  <c:v>2457.65</c:v>
                </c:pt>
                <c:pt idx="31">
                  <c:v>2473.2800000000002</c:v>
                </c:pt>
                <c:pt idx="32">
                  <c:v>2489.3000000000002</c:v>
                </c:pt>
                <c:pt idx="33">
                  <c:v>2505.85</c:v>
                </c:pt>
                <c:pt idx="34">
                  <c:v>2523.04</c:v>
                </c:pt>
                <c:pt idx="35">
                  <c:v>2541</c:v>
                </c:pt>
                <c:pt idx="36">
                  <c:v>2559.86</c:v>
                </c:pt>
                <c:pt idx="37">
                  <c:v>2579.75</c:v>
                </c:pt>
                <c:pt idx="38">
                  <c:v>2600.7800000000002</c:v>
                </c:pt>
                <c:pt idx="39">
                  <c:v>2623.08</c:v>
                </c:pt>
                <c:pt idx="40">
                  <c:v>2646.79</c:v>
                </c:pt>
                <c:pt idx="41">
                  <c:v>2672.02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D-481E-9262-1440AC7748E2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1618.65</c:v>
                </c:pt>
                <c:pt idx="1">
                  <c:v>1703.21</c:v>
                </c:pt>
                <c:pt idx="2">
                  <c:v>1783.83</c:v>
                </c:pt>
                <c:pt idx="3">
                  <c:v>1860.68</c:v>
                </c:pt>
                <c:pt idx="4">
                  <c:v>1933.93</c:v>
                </c:pt>
                <c:pt idx="5">
                  <c:v>2003.75</c:v>
                </c:pt>
                <c:pt idx="6">
                  <c:v>2070.31</c:v>
                </c:pt>
                <c:pt idx="7">
                  <c:v>2133.7800000000002</c:v>
                </c:pt>
                <c:pt idx="8">
                  <c:v>2194.34</c:v>
                </c:pt>
                <c:pt idx="9">
                  <c:v>2252.16</c:v>
                </c:pt>
                <c:pt idx="10">
                  <c:v>2307.4</c:v>
                </c:pt>
                <c:pt idx="11">
                  <c:v>2360.25</c:v>
                </c:pt>
                <c:pt idx="12">
                  <c:v>2410.87</c:v>
                </c:pt>
                <c:pt idx="13">
                  <c:v>2459.4299999999998</c:v>
                </c:pt>
                <c:pt idx="14">
                  <c:v>2506.11</c:v>
                </c:pt>
                <c:pt idx="15">
                  <c:v>2551.08</c:v>
                </c:pt>
                <c:pt idx="16">
                  <c:v>2594.5</c:v>
                </c:pt>
                <c:pt idx="17">
                  <c:v>2636.55</c:v>
                </c:pt>
                <c:pt idx="18">
                  <c:v>2677.41</c:v>
                </c:pt>
                <c:pt idx="19">
                  <c:v>2717.23</c:v>
                </c:pt>
                <c:pt idx="20">
                  <c:v>2756.21</c:v>
                </c:pt>
                <c:pt idx="21">
                  <c:v>2794.5</c:v>
                </c:pt>
                <c:pt idx="22">
                  <c:v>2832.27</c:v>
                </c:pt>
                <c:pt idx="23">
                  <c:v>2869.71</c:v>
                </c:pt>
                <c:pt idx="24">
                  <c:v>2906.98</c:v>
                </c:pt>
                <c:pt idx="25">
                  <c:v>2944.25</c:v>
                </c:pt>
                <c:pt idx="26">
                  <c:v>2981.7</c:v>
                </c:pt>
                <c:pt idx="27">
                  <c:v>3019.49</c:v>
                </c:pt>
                <c:pt idx="28">
                  <c:v>3057.8</c:v>
                </c:pt>
                <c:pt idx="29">
                  <c:v>3096.8</c:v>
                </c:pt>
                <c:pt idx="30">
                  <c:v>3136.66</c:v>
                </c:pt>
                <c:pt idx="31">
                  <c:v>3177.55</c:v>
                </c:pt>
                <c:pt idx="32">
                  <c:v>3219.64</c:v>
                </c:pt>
                <c:pt idx="33">
                  <c:v>3263.12</c:v>
                </c:pt>
                <c:pt idx="34">
                  <c:v>3308.14</c:v>
                </c:pt>
                <c:pt idx="35">
                  <c:v>3354.87</c:v>
                </c:pt>
                <c:pt idx="36">
                  <c:v>3403.5</c:v>
                </c:pt>
                <c:pt idx="37">
                  <c:v>3454.19</c:v>
                </c:pt>
                <c:pt idx="38">
                  <c:v>3507.12</c:v>
                </c:pt>
                <c:pt idx="39">
                  <c:v>3562.45</c:v>
                </c:pt>
                <c:pt idx="40">
                  <c:v>3620.36</c:v>
                </c:pt>
                <c:pt idx="41">
                  <c:v>3681.01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D-481E-9262-1440AC7748E2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1727.95</c:v>
                </c:pt>
                <c:pt idx="1">
                  <c:v>1827.21</c:v>
                </c:pt>
                <c:pt idx="2">
                  <c:v>1923.78</c:v>
                </c:pt>
                <c:pt idx="3">
                  <c:v>2017.75</c:v>
                </c:pt>
                <c:pt idx="4">
                  <c:v>2109.2600000000002</c:v>
                </c:pt>
                <c:pt idx="5">
                  <c:v>2198.4</c:v>
                </c:pt>
                <c:pt idx="6">
                  <c:v>2285.31</c:v>
                </c:pt>
                <c:pt idx="7">
                  <c:v>2370.08</c:v>
                </c:pt>
                <c:pt idx="8">
                  <c:v>2452.84</c:v>
                </c:pt>
                <c:pt idx="9">
                  <c:v>2533.6999999999998</c:v>
                </c:pt>
                <c:pt idx="10">
                  <c:v>2612.77</c:v>
                </c:pt>
                <c:pt idx="11">
                  <c:v>2690.17</c:v>
                </c:pt>
                <c:pt idx="12">
                  <c:v>2766.01</c:v>
                </c:pt>
                <c:pt idx="13">
                  <c:v>2840.4</c:v>
                </c:pt>
                <c:pt idx="14">
                  <c:v>2913.47</c:v>
                </c:pt>
                <c:pt idx="15">
                  <c:v>2985.32</c:v>
                </c:pt>
                <c:pt idx="16">
                  <c:v>3056.07</c:v>
                </c:pt>
                <c:pt idx="17">
                  <c:v>3125.84</c:v>
                </c:pt>
                <c:pt idx="18">
                  <c:v>3194.73</c:v>
                </c:pt>
                <c:pt idx="19">
                  <c:v>3262.86</c:v>
                </c:pt>
                <c:pt idx="20">
                  <c:v>3330.35</c:v>
                </c:pt>
                <c:pt idx="21">
                  <c:v>3397.31</c:v>
                </c:pt>
                <c:pt idx="22">
                  <c:v>3463.85</c:v>
                </c:pt>
                <c:pt idx="23">
                  <c:v>3530.1</c:v>
                </c:pt>
                <c:pt idx="24">
                  <c:v>3596.15</c:v>
                </c:pt>
                <c:pt idx="25">
                  <c:v>3662.13</c:v>
                </c:pt>
                <c:pt idx="26">
                  <c:v>3728.16</c:v>
                </c:pt>
                <c:pt idx="27">
                  <c:v>3794.33</c:v>
                </c:pt>
                <c:pt idx="28">
                  <c:v>3860.78</c:v>
                </c:pt>
                <c:pt idx="29">
                  <c:v>3927.62</c:v>
                </c:pt>
                <c:pt idx="30">
                  <c:v>3994.95</c:v>
                </c:pt>
                <c:pt idx="31">
                  <c:v>4062.89</c:v>
                </c:pt>
                <c:pt idx="32">
                  <c:v>4131.5600000000004</c:v>
                </c:pt>
                <c:pt idx="33">
                  <c:v>4201.07</c:v>
                </c:pt>
                <c:pt idx="34">
                  <c:v>4271.54</c:v>
                </c:pt>
                <c:pt idx="35">
                  <c:v>4343.07</c:v>
                </c:pt>
                <c:pt idx="36">
                  <c:v>4415.79</c:v>
                </c:pt>
                <c:pt idx="37">
                  <c:v>4489.8100000000004</c:v>
                </c:pt>
                <c:pt idx="38">
                  <c:v>4565.24</c:v>
                </c:pt>
                <c:pt idx="39">
                  <c:v>4642.2</c:v>
                </c:pt>
                <c:pt idx="40">
                  <c:v>4720.8</c:v>
                </c:pt>
                <c:pt idx="41">
                  <c:v>4801.1499999999996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D-481E-9262-1440AC7748E2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1898.28</c:v>
                </c:pt>
                <c:pt idx="1">
                  <c:v>1997.72</c:v>
                </c:pt>
                <c:pt idx="2">
                  <c:v>2099.67</c:v>
                </c:pt>
                <c:pt idx="3">
                  <c:v>2203.9499999999998</c:v>
                </c:pt>
                <c:pt idx="4">
                  <c:v>2310.36</c:v>
                </c:pt>
                <c:pt idx="5">
                  <c:v>2418.71</c:v>
                </c:pt>
                <c:pt idx="6">
                  <c:v>2528.79</c:v>
                </c:pt>
                <c:pt idx="7">
                  <c:v>2640.41</c:v>
                </c:pt>
                <c:pt idx="8">
                  <c:v>2753.37</c:v>
                </c:pt>
                <c:pt idx="9">
                  <c:v>2867.48</c:v>
                </c:pt>
                <c:pt idx="10">
                  <c:v>2982.54</c:v>
                </c:pt>
                <c:pt idx="11">
                  <c:v>3098.34</c:v>
                </c:pt>
                <c:pt idx="12">
                  <c:v>3214.7</c:v>
                </c:pt>
                <c:pt idx="13">
                  <c:v>3331.42</c:v>
                </c:pt>
                <c:pt idx="14">
                  <c:v>3448.3</c:v>
                </c:pt>
                <c:pt idx="15">
                  <c:v>3565.14</c:v>
                </c:pt>
                <c:pt idx="16">
                  <c:v>3681.75</c:v>
                </c:pt>
                <c:pt idx="17">
                  <c:v>3797.93</c:v>
                </c:pt>
                <c:pt idx="18">
                  <c:v>3913.48</c:v>
                </c:pt>
                <c:pt idx="19">
                  <c:v>4028.21</c:v>
                </c:pt>
                <c:pt idx="20">
                  <c:v>4141.91</c:v>
                </c:pt>
                <c:pt idx="21">
                  <c:v>4254.3999999999996</c:v>
                </c:pt>
                <c:pt idx="22">
                  <c:v>4365.47</c:v>
                </c:pt>
                <c:pt idx="23">
                  <c:v>4474.93</c:v>
                </c:pt>
                <c:pt idx="24">
                  <c:v>4582.58</c:v>
                </c:pt>
                <c:pt idx="25">
                  <c:v>4688.2299999999996</c:v>
                </c:pt>
                <c:pt idx="26">
                  <c:v>4791.67</c:v>
                </c:pt>
                <c:pt idx="27">
                  <c:v>4892.71</c:v>
                </c:pt>
                <c:pt idx="28">
                  <c:v>4991.1499999999996</c:v>
                </c:pt>
                <c:pt idx="29">
                  <c:v>5086.8</c:v>
                </c:pt>
                <c:pt idx="30">
                  <c:v>5179.46</c:v>
                </c:pt>
                <c:pt idx="31">
                  <c:v>5268.93</c:v>
                </c:pt>
                <c:pt idx="32">
                  <c:v>5355.02</c:v>
                </c:pt>
                <c:pt idx="33">
                  <c:v>5437.52</c:v>
                </c:pt>
                <c:pt idx="34">
                  <c:v>5516.25</c:v>
                </c:pt>
                <c:pt idx="35">
                  <c:v>5591</c:v>
                </c:pt>
                <c:pt idx="36">
                  <c:v>5661.57</c:v>
                </c:pt>
                <c:pt idx="37">
                  <c:v>5727.78</c:v>
                </c:pt>
                <c:pt idx="38">
                  <c:v>5789.42</c:v>
                </c:pt>
                <c:pt idx="39">
                  <c:v>5846.3</c:v>
                </c:pt>
                <c:pt idx="40">
                  <c:v>5898.22</c:v>
                </c:pt>
                <c:pt idx="41">
                  <c:v>5944.98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D-481E-9262-1440AC7748E2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2069.77</c:v>
                </c:pt>
                <c:pt idx="1">
                  <c:v>2141.38</c:v>
                </c:pt>
                <c:pt idx="2">
                  <c:v>2229.13</c:v>
                </c:pt>
                <c:pt idx="3">
                  <c:v>2332</c:v>
                </c:pt>
                <c:pt idx="4">
                  <c:v>2448.9699999999998</c:v>
                </c:pt>
                <c:pt idx="5">
                  <c:v>2579.02</c:v>
                </c:pt>
                <c:pt idx="6">
                  <c:v>2721.13</c:v>
                </c:pt>
                <c:pt idx="7">
                  <c:v>2874.28</c:v>
                </c:pt>
                <c:pt idx="8">
                  <c:v>3037.46</c:v>
                </c:pt>
                <c:pt idx="9">
                  <c:v>3209.65</c:v>
                </c:pt>
                <c:pt idx="10">
                  <c:v>3389.81</c:v>
                </c:pt>
                <c:pt idx="11">
                  <c:v>3576.95</c:v>
                </c:pt>
                <c:pt idx="12">
                  <c:v>3770.03</c:v>
                </c:pt>
                <c:pt idx="13">
                  <c:v>3968.05</c:v>
                </c:pt>
                <c:pt idx="14">
                  <c:v>4169.97</c:v>
                </c:pt>
                <c:pt idx="15">
                  <c:v>4374.78</c:v>
                </c:pt>
                <c:pt idx="16">
                  <c:v>4581.47</c:v>
                </c:pt>
                <c:pt idx="17">
                  <c:v>4789.01</c:v>
                </c:pt>
                <c:pt idx="18">
                  <c:v>4996.38</c:v>
                </c:pt>
                <c:pt idx="19">
                  <c:v>5202.57</c:v>
                </c:pt>
                <c:pt idx="20">
                  <c:v>5406.55</c:v>
                </c:pt>
                <c:pt idx="21">
                  <c:v>5607.31</c:v>
                </c:pt>
                <c:pt idx="22">
                  <c:v>5803.82</c:v>
                </c:pt>
                <c:pt idx="23">
                  <c:v>5995.08</c:v>
                </c:pt>
                <c:pt idx="24">
                  <c:v>6180.06</c:v>
                </c:pt>
                <c:pt idx="25">
                  <c:v>6357.73</c:v>
                </c:pt>
                <c:pt idx="26">
                  <c:v>6527.09</c:v>
                </c:pt>
                <c:pt idx="27">
                  <c:v>6687.11</c:v>
                </c:pt>
                <c:pt idx="28">
                  <c:v>6836.78</c:v>
                </c:pt>
                <c:pt idx="29">
                  <c:v>6975.06</c:v>
                </c:pt>
                <c:pt idx="30">
                  <c:v>7100.96</c:v>
                </c:pt>
                <c:pt idx="31">
                  <c:v>7213.44</c:v>
                </c:pt>
                <c:pt idx="32">
                  <c:v>7311.49</c:v>
                </c:pt>
                <c:pt idx="33">
                  <c:v>7394.09</c:v>
                </c:pt>
                <c:pt idx="34">
                  <c:v>7460.21</c:v>
                </c:pt>
                <c:pt idx="35">
                  <c:v>7508.85</c:v>
                </c:pt>
                <c:pt idx="36">
                  <c:v>7538.98</c:v>
                </c:pt>
                <c:pt idx="37">
                  <c:v>7549.58</c:v>
                </c:pt>
                <c:pt idx="38">
                  <c:v>7539.64</c:v>
                </c:pt>
                <c:pt idx="39">
                  <c:v>7508.13</c:v>
                </c:pt>
                <c:pt idx="40">
                  <c:v>7454.03</c:v>
                </c:pt>
                <c:pt idx="41">
                  <c:v>7376.34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D-481E-9262-1440AC7748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1748.97</c:v>
                </c:pt>
                <c:pt idx="1">
                  <c:v>1840.9</c:v>
                </c:pt>
                <c:pt idx="2">
                  <c:v>1933.93</c:v>
                </c:pt>
                <c:pt idx="3">
                  <c:v>2027.91</c:v>
                </c:pt>
                <c:pt idx="4">
                  <c:v>2122.7199999999998</c:v>
                </c:pt>
                <c:pt idx="5">
                  <c:v>2218.23</c:v>
                </c:pt>
                <c:pt idx="6">
                  <c:v>2314.3000000000002</c:v>
                </c:pt>
                <c:pt idx="7">
                  <c:v>2410.8000000000002</c:v>
                </c:pt>
                <c:pt idx="8">
                  <c:v>2507.61</c:v>
                </c:pt>
                <c:pt idx="9">
                  <c:v>2604.59</c:v>
                </c:pt>
                <c:pt idx="10">
                  <c:v>2701.61</c:v>
                </c:pt>
                <c:pt idx="11">
                  <c:v>2798.54</c:v>
                </c:pt>
                <c:pt idx="12">
                  <c:v>2895.25</c:v>
                </c:pt>
                <c:pt idx="13">
                  <c:v>2991.61</c:v>
                </c:pt>
                <c:pt idx="14">
                  <c:v>3087.48</c:v>
                </c:pt>
                <c:pt idx="15">
                  <c:v>3182.75</c:v>
                </c:pt>
                <c:pt idx="16">
                  <c:v>3277.27</c:v>
                </c:pt>
                <c:pt idx="17">
                  <c:v>3370.91</c:v>
                </c:pt>
                <c:pt idx="18">
                  <c:v>3463.55</c:v>
                </c:pt>
                <c:pt idx="19">
                  <c:v>3555.06</c:v>
                </c:pt>
                <c:pt idx="20">
                  <c:v>3645.3</c:v>
                </c:pt>
                <c:pt idx="21">
                  <c:v>3734.14</c:v>
                </c:pt>
                <c:pt idx="22">
                  <c:v>3821.45</c:v>
                </c:pt>
                <c:pt idx="23">
                  <c:v>3907.1</c:v>
                </c:pt>
                <c:pt idx="24">
                  <c:v>3990.96</c:v>
                </c:pt>
                <c:pt idx="25">
                  <c:v>4072.9</c:v>
                </c:pt>
                <c:pt idx="26">
                  <c:v>4152.79</c:v>
                </c:pt>
                <c:pt idx="27">
                  <c:v>4230.5</c:v>
                </c:pt>
                <c:pt idx="28">
                  <c:v>4305.8900000000003</c:v>
                </c:pt>
                <c:pt idx="29">
                  <c:v>4378.84</c:v>
                </c:pt>
                <c:pt idx="30">
                  <c:v>4449.21</c:v>
                </c:pt>
                <c:pt idx="31">
                  <c:v>4516.88</c:v>
                </c:pt>
                <c:pt idx="32">
                  <c:v>4581.71</c:v>
                </c:pt>
                <c:pt idx="33">
                  <c:v>4643.57</c:v>
                </c:pt>
                <c:pt idx="34">
                  <c:v>4702.34</c:v>
                </c:pt>
                <c:pt idx="35">
                  <c:v>4757.87</c:v>
                </c:pt>
                <c:pt idx="36">
                  <c:v>4810.05</c:v>
                </c:pt>
                <c:pt idx="37">
                  <c:v>4858.7299999999996</c:v>
                </c:pt>
                <c:pt idx="38">
                  <c:v>4903.8</c:v>
                </c:pt>
                <c:pt idx="39">
                  <c:v>4945.1099999999997</c:v>
                </c:pt>
                <c:pt idx="40">
                  <c:v>4982.54</c:v>
                </c:pt>
                <c:pt idx="41">
                  <c:v>5015.95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D-481E-9262-1440AC77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8240"/>
        <c:axId val="351908608"/>
      </c:lineChart>
      <c:catAx>
        <c:axId val="35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908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908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898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407E-2"/>
          <c:y val="4.2925278219395867E-2"/>
          <c:w val="0.8699551569506727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1549.93</c:v>
                </c:pt>
                <c:pt idx="1">
                  <c:v>1594.91</c:v>
                </c:pt>
                <c:pt idx="2">
                  <c:v>1636.74</c:v>
                </c:pt>
                <c:pt idx="3">
                  <c:v>1675.52</c:v>
                </c:pt>
                <c:pt idx="4">
                  <c:v>1711.35</c:v>
                </c:pt>
                <c:pt idx="5">
                  <c:v>1744.32</c:v>
                </c:pt>
                <c:pt idx="6">
                  <c:v>1774.52</c:v>
                </c:pt>
                <c:pt idx="7">
                  <c:v>1802.07</c:v>
                </c:pt>
                <c:pt idx="8">
                  <c:v>1827.04</c:v>
                </c:pt>
                <c:pt idx="9">
                  <c:v>1849.55</c:v>
                </c:pt>
                <c:pt idx="10">
                  <c:v>1869.68</c:v>
                </c:pt>
                <c:pt idx="11">
                  <c:v>1887.53</c:v>
                </c:pt>
                <c:pt idx="12">
                  <c:v>1903.21</c:v>
                </c:pt>
                <c:pt idx="13">
                  <c:v>1916.8</c:v>
                </c:pt>
                <c:pt idx="14">
                  <c:v>1928.41</c:v>
                </c:pt>
                <c:pt idx="15">
                  <c:v>1938.13</c:v>
                </c:pt>
                <c:pt idx="16">
                  <c:v>1946.06</c:v>
                </c:pt>
                <c:pt idx="17">
                  <c:v>1952.29</c:v>
                </c:pt>
                <c:pt idx="18">
                  <c:v>1956.93</c:v>
                </c:pt>
                <c:pt idx="19">
                  <c:v>1960.06</c:v>
                </c:pt>
                <c:pt idx="20">
                  <c:v>1961.8</c:v>
                </c:pt>
                <c:pt idx="21">
                  <c:v>1962.22</c:v>
                </c:pt>
                <c:pt idx="22">
                  <c:v>1961.44</c:v>
                </c:pt>
                <c:pt idx="23">
                  <c:v>1959.54</c:v>
                </c:pt>
                <c:pt idx="24">
                  <c:v>1956.62</c:v>
                </c:pt>
                <c:pt idx="25">
                  <c:v>1952.79</c:v>
                </c:pt>
                <c:pt idx="26">
                  <c:v>1948.14</c:v>
                </c:pt>
                <c:pt idx="27">
                  <c:v>1942.76</c:v>
                </c:pt>
                <c:pt idx="28">
                  <c:v>1936.75</c:v>
                </c:pt>
                <c:pt idx="29">
                  <c:v>1930.21</c:v>
                </c:pt>
                <c:pt idx="30">
                  <c:v>1923.24</c:v>
                </c:pt>
                <c:pt idx="31">
                  <c:v>1915.93</c:v>
                </c:pt>
                <c:pt idx="32">
                  <c:v>1908.38</c:v>
                </c:pt>
                <c:pt idx="33">
                  <c:v>1900.68</c:v>
                </c:pt>
                <c:pt idx="34">
                  <c:v>1892.94</c:v>
                </c:pt>
                <c:pt idx="35">
                  <c:v>1885.25</c:v>
                </c:pt>
                <c:pt idx="36">
                  <c:v>1877.71</c:v>
                </c:pt>
                <c:pt idx="37">
                  <c:v>1870.41</c:v>
                </c:pt>
                <c:pt idx="38">
                  <c:v>1863.46</c:v>
                </c:pt>
                <c:pt idx="39">
                  <c:v>1856.94</c:v>
                </c:pt>
                <c:pt idx="40">
                  <c:v>1850.96</c:v>
                </c:pt>
                <c:pt idx="41">
                  <c:v>1845.61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D-4541-8D81-84F8EA9F162B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1648.9</c:v>
                </c:pt>
                <c:pt idx="1">
                  <c:v>1708.54</c:v>
                </c:pt>
                <c:pt idx="2">
                  <c:v>1765.38</c:v>
                </c:pt>
                <c:pt idx="3">
                  <c:v>1819.48</c:v>
                </c:pt>
                <c:pt idx="4">
                  <c:v>1870.88</c:v>
                </c:pt>
                <c:pt idx="5">
                  <c:v>1919.62</c:v>
                </c:pt>
                <c:pt idx="6">
                  <c:v>1965.75</c:v>
                </c:pt>
                <c:pt idx="7">
                  <c:v>2009.32</c:v>
                </c:pt>
                <c:pt idx="8">
                  <c:v>2050.37</c:v>
                </c:pt>
                <c:pt idx="9">
                  <c:v>2088.9499999999998</c:v>
                </c:pt>
                <c:pt idx="10">
                  <c:v>2125.11</c:v>
                </c:pt>
                <c:pt idx="11">
                  <c:v>2158.89</c:v>
                </c:pt>
                <c:pt idx="12">
                  <c:v>2190.34</c:v>
                </c:pt>
                <c:pt idx="13">
                  <c:v>2219.5</c:v>
                </c:pt>
                <c:pt idx="14">
                  <c:v>2246.4299999999998</c:v>
                </c:pt>
                <c:pt idx="15">
                  <c:v>2271.16</c:v>
                </c:pt>
                <c:pt idx="16">
                  <c:v>2293.75</c:v>
                </c:pt>
                <c:pt idx="17">
                  <c:v>2314.23</c:v>
                </c:pt>
                <c:pt idx="18">
                  <c:v>2332.66</c:v>
                </c:pt>
                <c:pt idx="19">
                  <c:v>2349.09</c:v>
                </c:pt>
                <c:pt idx="20">
                  <c:v>2363.5500000000002</c:v>
                </c:pt>
                <c:pt idx="21">
                  <c:v>2376.1</c:v>
                </c:pt>
                <c:pt idx="22">
                  <c:v>2386.7800000000002</c:v>
                </c:pt>
                <c:pt idx="23">
                  <c:v>2395.63</c:v>
                </c:pt>
                <c:pt idx="24">
                  <c:v>2402.71</c:v>
                </c:pt>
                <c:pt idx="25">
                  <c:v>2408.0700000000002</c:v>
                </c:pt>
                <c:pt idx="26">
                  <c:v>2411.73</c:v>
                </c:pt>
                <c:pt idx="27">
                  <c:v>2413.7600000000002</c:v>
                </c:pt>
                <c:pt idx="28">
                  <c:v>2414.1999999999998</c:v>
                </c:pt>
                <c:pt idx="29">
                  <c:v>2413.1</c:v>
                </c:pt>
                <c:pt idx="30">
                  <c:v>2410.5</c:v>
                </c:pt>
                <c:pt idx="31">
                  <c:v>2406.44</c:v>
                </c:pt>
                <c:pt idx="32">
                  <c:v>2400.98</c:v>
                </c:pt>
                <c:pt idx="33">
                  <c:v>2394.16</c:v>
                </c:pt>
                <c:pt idx="34">
                  <c:v>2386.02</c:v>
                </c:pt>
                <c:pt idx="35">
                  <c:v>2376.62</c:v>
                </c:pt>
                <c:pt idx="36">
                  <c:v>2366</c:v>
                </c:pt>
                <c:pt idx="37">
                  <c:v>2354.21</c:v>
                </c:pt>
                <c:pt idx="38">
                  <c:v>2341.2800000000002</c:v>
                </c:pt>
                <c:pt idx="39">
                  <c:v>2327.2800000000002</c:v>
                </c:pt>
                <c:pt idx="40">
                  <c:v>2312.2399999999998</c:v>
                </c:pt>
                <c:pt idx="41">
                  <c:v>2296.21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D-4541-8D81-84F8EA9F162B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1762.86</c:v>
                </c:pt>
                <c:pt idx="1">
                  <c:v>1839.64</c:v>
                </c:pt>
                <c:pt idx="2">
                  <c:v>1913.97</c:v>
                </c:pt>
                <c:pt idx="3">
                  <c:v>1985.9</c:v>
                </c:pt>
                <c:pt idx="4">
                  <c:v>2055.44</c:v>
                </c:pt>
                <c:pt idx="5">
                  <c:v>2122.64</c:v>
                </c:pt>
                <c:pt idx="6">
                  <c:v>2187.5</c:v>
                </c:pt>
                <c:pt idx="7">
                  <c:v>2250.08</c:v>
                </c:pt>
                <c:pt idx="8">
                  <c:v>2310.38</c:v>
                </c:pt>
                <c:pt idx="9">
                  <c:v>2368.4499999999998</c:v>
                </c:pt>
                <c:pt idx="10">
                  <c:v>2424.31</c:v>
                </c:pt>
                <c:pt idx="11">
                  <c:v>2477.98</c:v>
                </c:pt>
                <c:pt idx="12">
                  <c:v>2529.5</c:v>
                </c:pt>
                <c:pt idx="13">
                  <c:v>2578.9</c:v>
                </c:pt>
                <c:pt idx="14">
                  <c:v>2626.2</c:v>
                </c:pt>
                <c:pt idx="15">
                  <c:v>2671.43</c:v>
                </c:pt>
                <c:pt idx="16">
                  <c:v>2714.62</c:v>
                </c:pt>
                <c:pt idx="17">
                  <c:v>2755.8</c:v>
                </c:pt>
                <c:pt idx="18">
                  <c:v>2794.99</c:v>
                </c:pt>
                <c:pt idx="19">
                  <c:v>2832.23</c:v>
                </c:pt>
                <c:pt idx="20">
                  <c:v>2867.54</c:v>
                </c:pt>
                <c:pt idx="21">
                  <c:v>2900.96</c:v>
                </c:pt>
                <c:pt idx="22">
                  <c:v>2932.5</c:v>
                </c:pt>
                <c:pt idx="23">
                  <c:v>2962.2</c:v>
                </c:pt>
                <c:pt idx="24">
                  <c:v>2990.09</c:v>
                </c:pt>
                <c:pt idx="25">
                  <c:v>3016.2</c:v>
                </c:pt>
                <c:pt idx="26">
                  <c:v>3040.55</c:v>
                </c:pt>
                <c:pt idx="27">
                  <c:v>3063.16</c:v>
                </c:pt>
                <c:pt idx="28">
                  <c:v>3084.08</c:v>
                </c:pt>
                <c:pt idx="29">
                  <c:v>3103.33</c:v>
                </c:pt>
                <c:pt idx="30">
                  <c:v>3120.94</c:v>
                </c:pt>
                <c:pt idx="31">
                  <c:v>3136.93</c:v>
                </c:pt>
                <c:pt idx="32">
                  <c:v>3151.33</c:v>
                </c:pt>
                <c:pt idx="33">
                  <c:v>3164.18</c:v>
                </c:pt>
                <c:pt idx="34">
                  <c:v>3175.49</c:v>
                </c:pt>
                <c:pt idx="35">
                  <c:v>3185.31</c:v>
                </c:pt>
                <c:pt idx="36">
                  <c:v>3193.65</c:v>
                </c:pt>
                <c:pt idx="37">
                  <c:v>3200.55</c:v>
                </c:pt>
                <c:pt idx="38">
                  <c:v>3206.03</c:v>
                </c:pt>
                <c:pt idx="39">
                  <c:v>3210.12</c:v>
                </c:pt>
                <c:pt idx="40">
                  <c:v>3212.85</c:v>
                </c:pt>
                <c:pt idx="41">
                  <c:v>3214.26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D-4541-8D81-84F8EA9F162B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1914.87</c:v>
                </c:pt>
                <c:pt idx="1">
                  <c:v>2006.9</c:v>
                </c:pt>
                <c:pt idx="2">
                  <c:v>2097.42</c:v>
                </c:pt>
                <c:pt idx="3">
                  <c:v>2186.44</c:v>
                </c:pt>
                <c:pt idx="4">
                  <c:v>2273.96</c:v>
                </c:pt>
                <c:pt idx="5">
                  <c:v>2360</c:v>
                </c:pt>
                <c:pt idx="6">
                  <c:v>2444.5700000000002</c:v>
                </c:pt>
                <c:pt idx="7">
                  <c:v>2527.6799999999998</c:v>
                </c:pt>
                <c:pt idx="8">
                  <c:v>2609.34</c:v>
                </c:pt>
                <c:pt idx="9">
                  <c:v>2689.57</c:v>
                </c:pt>
                <c:pt idx="10">
                  <c:v>2768.37</c:v>
                </c:pt>
                <c:pt idx="11">
                  <c:v>2845.75</c:v>
                </c:pt>
                <c:pt idx="12">
                  <c:v>2921.74</c:v>
                </c:pt>
                <c:pt idx="13">
                  <c:v>2996.34</c:v>
                </c:pt>
                <c:pt idx="14">
                  <c:v>3069.55</c:v>
                </c:pt>
                <c:pt idx="15">
                  <c:v>3141.4</c:v>
                </c:pt>
                <c:pt idx="16">
                  <c:v>3211.89</c:v>
                </c:pt>
                <c:pt idx="17">
                  <c:v>3281.04</c:v>
                </c:pt>
                <c:pt idx="18">
                  <c:v>3348.86</c:v>
                </c:pt>
                <c:pt idx="19">
                  <c:v>3415.35</c:v>
                </c:pt>
                <c:pt idx="20">
                  <c:v>3480.53</c:v>
                </c:pt>
                <c:pt idx="21">
                  <c:v>3544.42</c:v>
                </c:pt>
                <c:pt idx="22">
                  <c:v>3607.01</c:v>
                </c:pt>
                <c:pt idx="23">
                  <c:v>3668.33</c:v>
                </c:pt>
                <c:pt idx="24">
                  <c:v>3728.39</c:v>
                </c:pt>
                <c:pt idx="25">
                  <c:v>3787.19</c:v>
                </c:pt>
                <c:pt idx="26">
                  <c:v>3844.75</c:v>
                </c:pt>
                <c:pt idx="27">
                  <c:v>3901.08</c:v>
                </c:pt>
                <c:pt idx="28">
                  <c:v>3956.2</c:v>
                </c:pt>
                <c:pt idx="29">
                  <c:v>4010.1</c:v>
                </c:pt>
                <c:pt idx="30">
                  <c:v>4062.81</c:v>
                </c:pt>
                <c:pt idx="31">
                  <c:v>4114.33</c:v>
                </c:pt>
                <c:pt idx="32">
                  <c:v>4164.6899999999996</c:v>
                </c:pt>
                <c:pt idx="33">
                  <c:v>4213.88</c:v>
                </c:pt>
                <c:pt idx="34">
                  <c:v>4261.92</c:v>
                </c:pt>
                <c:pt idx="35">
                  <c:v>4308.82</c:v>
                </c:pt>
                <c:pt idx="36">
                  <c:v>4354.59</c:v>
                </c:pt>
                <c:pt idx="37">
                  <c:v>4399.25</c:v>
                </c:pt>
                <c:pt idx="38">
                  <c:v>4442.8100000000004</c:v>
                </c:pt>
                <c:pt idx="39">
                  <c:v>4485.2700000000004</c:v>
                </c:pt>
                <c:pt idx="40">
                  <c:v>4526.6499999999996</c:v>
                </c:pt>
                <c:pt idx="41">
                  <c:v>4566.96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CD-4541-8D81-84F8EA9F162B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2068.58</c:v>
                </c:pt>
                <c:pt idx="1">
                  <c:v>2186.48</c:v>
                </c:pt>
                <c:pt idx="2">
                  <c:v>2303.7399999999998</c:v>
                </c:pt>
                <c:pt idx="3">
                  <c:v>2420.33</c:v>
                </c:pt>
                <c:pt idx="4">
                  <c:v>2536.23</c:v>
                </c:pt>
                <c:pt idx="5">
                  <c:v>2651.38</c:v>
                </c:pt>
                <c:pt idx="6">
                  <c:v>2765.76</c:v>
                </c:pt>
                <c:pt idx="7">
                  <c:v>2879.34</c:v>
                </c:pt>
                <c:pt idx="8">
                  <c:v>2992.08</c:v>
                </c:pt>
                <c:pt idx="9">
                  <c:v>3103.95</c:v>
                </c:pt>
                <c:pt idx="10">
                  <c:v>3214.91</c:v>
                </c:pt>
                <c:pt idx="11">
                  <c:v>3324.92</c:v>
                </c:pt>
                <c:pt idx="12">
                  <c:v>3433.96</c:v>
                </c:pt>
                <c:pt idx="13">
                  <c:v>3541.99</c:v>
                </c:pt>
                <c:pt idx="14">
                  <c:v>3648.98</c:v>
                </c:pt>
                <c:pt idx="15">
                  <c:v>3754.89</c:v>
                </c:pt>
                <c:pt idx="16">
                  <c:v>3859.68</c:v>
                </c:pt>
                <c:pt idx="17">
                  <c:v>3963.33</c:v>
                </c:pt>
                <c:pt idx="18">
                  <c:v>4065.8</c:v>
                </c:pt>
                <c:pt idx="19">
                  <c:v>4167.05</c:v>
                </c:pt>
                <c:pt idx="20">
                  <c:v>4267.0600000000004</c:v>
                </c:pt>
                <c:pt idx="21">
                  <c:v>4365.78</c:v>
                </c:pt>
                <c:pt idx="22">
                  <c:v>4463.18</c:v>
                </c:pt>
                <c:pt idx="23">
                  <c:v>4559.2299999999996</c:v>
                </c:pt>
                <c:pt idx="24">
                  <c:v>4653.8999999999996</c:v>
                </c:pt>
                <c:pt idx="25">
                  <c:v>4747.1400000000003</c:v>
                </c:pt>
                <c:pt idx="26">
                  <c:v>4838.93</c:v>
                </c:pt>
                <c:pt idx="27">
                  <c:v>4929.24</c:v>
                </c:pt>
                <c:pt idx="28">
                  <c:v>5018.0200000000004</c:v>
                </c:pt>
                <c:pt idx="29">
                  <c:v>5105.24</c:v>
                </c:pt>
                <c:pt idx="30">
                  <c:v>5190.87</c:v>
                </c:pt>
                <c:pt idx="31">
                  <c:v>5274.88</c:v>
                </c:pt>
                <c:pt idx="32">
                  <c:v>5357.23</c:v>
                </c:pt>
                <c:pt idx="33">
                  <c:v>5437.89</c:v>
                </c:pt>
                <c:pt idx="34">
                  <c:v>5516.82</c:v>
                </c:pt>
                <c:pt idx="35">
                  <c:v>5593.99</c:v>
                </c:pt>
                <c:pt idx="36">
                  <c:v>5669.36</c:v>
                </c:pt>
                <c:pt idx="37">
                  <c:v>5742.9</c:v>
                </c:pt>
                <c:pt idx="38">
                  <c:v>5814.58</c:v>
                </c:pt>
                <c:pt idx="39">
                  <c:v>5884.36</c:v>
                </c:pt>
                <c:pt idx="40">
                  <c:v>5952.21</c:v>
                </c:pt>
                <c:pt idx="41">
                  <c:v>6018.09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D-4541-8D81-84F8EA9F162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1780.28</c:v>
                </c:pt>
                <c:pt idx="1">
                  <c:v>1864.31</c:v>
                </c:pt>
                <c:pt idx="2">
                  <c:v>1945.99</c:v>
                </c:pt>
                <c:pt idx="3">
                  <c:v>2025.37</c:v>
                </c:pt>
                <c:pt idx="4">
                  <c:v>2102.4699999999998</c:v>
                </c:pt>
                <c:pt idx="5">
                  <c:v>2177.33</c:v>
                </c:pt>
                <c:pt idx="6">
                  <c:v>2249.98</c:v>
                </c:pt>
                <c:pt idx="7">
                  <c:v>2320.4699999999998</c:v>
                </c:pt>
                <c:pt idx="8">
                  <c:v>2388.83</c:v>
                </c:pt>
                <c:pt idx="9">
                  <c:v>2455.1</c:v>
                </c:pt>
                <c:pt idx="10">
                  <c:v>2519.3000000000002</c:v>
                </c:pt>
                <c:pt idx="11">
                  <c:v>2581.4899999999998</c:v>
                </c:pt>
                <c:pt idx="12">
                  <c:v>2641.68</c:v>
                </c:pt>
                <c:pt idx="13">
                  <c:v>2699.93</c:v>
                </c:pt>
                <c:pt idx="14">
                  <c:v>2756.27</c:v>
                </c:pt>
                <c:pt idx="15">
                  <c:v>2810.72</c:v>
                </c:pt>
                <c:pt idx="16">
                  <c:v>2863.34</c:v>
                </c:pt>
                <c:pt idx="17">
                  <c:v>2914.15</c:v>
                </c:pt>
                <c:pt idx="18">
                  <c:v>2963.19</c:v>
                </c:pt>
                <c:pt idx="19">
                  <c:v>3010.49</c:v>
                </c:pt>
                <c:pt idx="20">
                  <c:v>3056.1</c:v>
                </c:pt>
                <c:pt idx="21">
                  <c:v>3100.05</c:v>
                </c:pt>
                <c:pt idx="22">
                  <c:v>3142.38</c:v>
                </c:pt>
                <c:pt idx="23">
                  <c:v>3183.11</c:v>
                </c:pt>
                <c:pt idx="24">
                  <c:v>3222.29</c:v>
                </c:pt>
                <c:pt idx="25">
                  <c:v>3259.96</c:v>
                </c:pt>
                <c:pt idx="26">
                  <c:v>3296.14</c:v>
                </c:pt>
                <c:pt idx="27">
                  <c:v>3330.88</c:v>
                </c:pt>
                <c:pt idx="28">
                  <c:v>3364.21</c:v>
                </c:pt>
                <c:pt idx="29">
                  <c:v>3396.17</c:v>
                </c:pt>
                <c:pt idx="30">
                  <c:v>3426.8</c:v>
                </c:pt>
                <c:pt idx="31">
                  <c:v>3456.12</c:v>
                </c:pt>
                <c:pt idx="32">
                  <c:v>3484.18</c:v>
                </c:pt>
                <c:pt idx="33">
                  <c:v>3511.01</c:v>
                </c:pt>
                <c:pt idx="34">
                  <c:v>3536.65</c:v>
                </c:pt>
                <c:pt idx="35">
                  <c:v>3561.14</c:v>
                </c:pt>
                <c:pt idx="36">
                  <c:v>3584.5</c:v>
                </c:pt>
                <c:pt idx="37">
                  <c:v>3606.79</c:v>
                </c:pt>
                <c:pt idx="38">
                  <c:v>3628.02</c:v>
                </c:pt>
                <c:pt idx="39">
                  <c:v>3648.24</c:v>
                </c:pt>
                <c:pt idx="40">
                  <c:v>3667.49</c:v>
                </c:pt>
                <c:pt idx="41">
                  <c:v>3685.8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D-4541-8D81-84F8EA9F1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165376"/>
        <c:axId val="318167296"/>
      </c:lineChart>
      <c:catAx>
        <c:axId val="318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7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16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167296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16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85"/>
          <c:y val="5.5643879173290924E-2"/>
          <c:w val="0.2264573991031390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478</c:v>
                </c:pt>
                <c:pt idx="1">
                  <c:v>2181</c:v>
                </c:pt>
                <c:pt idx="2">
                  <c:v>2974</c:v>
                </c:pt>
                <c:pt idx="3">
                  <c:v>3507</c:v>
                </c:pt>
                <c:pt idx="4">
                  <c:v>3650</c:v>
                </c:pt>
                <c:pt idx="5">
                  <c:v>4022</c:v>
                </c:pt>
                <c:pt idx="6">
                  <c:v>4965</c:v>
                </c:pt>
                <c:pt idx="7">
                  <c:v>4300</c:v>
                </c:pt>
                <c:pt idx="8">
                  <c:v>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26208"/>
        <c:axId val="353328128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1623</c:v>
                </c:pt>
                <c:pt idx="1">
                  <c:v>1743</c:v>
                </c:pt>
                <c:pt idx="2">
                  <c:v>2042</c:v>
                </c:pt>
                <c:pt idx="3">
                  <c:v>2153</c:v>
                </c:pt>
                <c:pt idx="4">
                  <c:v>2244</c:v>
                </c:pt>
                <c:pt idx="5">
                  <c:v>2401</c:v>
                </c:pt>
                <c:pt idx="6">
                  <c:v>2397</c:v>
                </c:pt>
                <c:pt idx="7">
                  <c:v>2565</c:v>
                </c:pt>
                <c:pt idx="8">
                  <c:v>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A-4A30-A311-93CC45082388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1720</c:v>
                </c:pt>
                <c:pt idx="1">
                  <c:v>1911</c:v>
                </c:pt>
                <c:pt idx="2">
                  <c:v>2255</c:v>
                </c:pt>
                <c:pt idx="3">
                  <c:v>2495</c:v>
                </c:pt>
                <c:pt idx="4">
                  <c:v>2717</c:v>
                </c:pt>
                <c:pt idx="5">
                  <c:v>2978</c:v>
                </c:pt>
                <c:pt idx="6">
                  <c:v>3014</c:v>
                </c:pt>
                <c:pt idx="7">
                  <c:v>3333</c:v>
                </c:pt>
                <c:pt idx="8">
                  <c:v>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A-4A30-A311-93CC4508238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1828</c:v>
                </c:pt>
                <c:pt idx="1">
                  <c:v>2109</c:v>
                </c:pt>
                <c:pt idx="2">
                  <c:v>2530</c:v>
                </c:pt>
                <c:pt idx="3">
                  <c:v>2935</c:v>
                </c:pt>
                <c:pt idx="4">
                  <c:v>3209</c:v>
                </c:pt>
                <c:pt idx="5">
                  <c:v>3642</c:v>
                </c:pt>
                <c:pt idx="6">
                  <c:v>3939</c:v>
                </c:pt>
                <c:pt idx="7">
                  <c:v>4237</c:v>
                </c:pt>
                <c:pt idx="8">
                  <c:v>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A-4A30-A311-93CC45082388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1980</c:v>
                </c:pt>
                <c:pt idx="1">
                  <c:v>2361</c:v>
                </c:pt>
                <c:pt idx="2">
                  <c:v>2848</c:v>
                </c:pt>
                <c:pt idx="3">
                  <c:v>3380</c:v>
                </c:pt>
                <c:pt idx="4">
                  <c:v>4039</c:v>
                </c:pt>
                <c:pt idx="5">
                  <c:v>4670</c:v>
                </c:pt>
                <c:pt idx="6">
                  <c:v>5116</c:v>
                </c:pt>
                <c:pt idx="7">
                  <c:v>5391</c:v>
                </c:pt>
                <c:pt idx="8">
                  <c:v>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A-4A30-A311-93CC45082388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2093</c:v>
                </c:pt>
                <c:pt idx="1">
                  <c:v>2598</c:v>
                </c:pt>
                <c:pt idx="2">
                  <c:v>3167</c:v>
                </c:pt>
                <c:pt idx="3">
                  <c:v>3937</c:v>
                </c:pt>
                <c:pt idx="4">
                  <c:v>5153</c:v>
                </c:pt>
                <c:pt idx="5">
                  <c:v>6614</c:v>
                </c:pt>
                <c:pt idx="6">
                  <c:v>7024</c:v>
                </c:pt>
                <c:pt idx="7">
                  <c:v>7004</c:v>
                </c:pt>
                <c:pt idx="8">
                  <c:v>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A-4A30-A311-93CC4508238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1835</c:v>
                </c:pt>
                <c:pt idx="1">
                  <c:v>2150</c:v>
                </c:pt>
                <c:pt idx="2">
                  <c:v>2595</c:v>
                </c:pt>
                <c:pt idx="3">
                  <c:v>3022</c:v>
                </c:pt>
                <c:pt idx="4">
                  <c:v>3580</c:v>
                </c:pt>
                <c:pt idx="5">
                  <c:v>4060</c:v>
                </c:pt>
                <c:pt idx="6">
                  <c:v>4396</c:v>
                </c:pt>
                <c:pt idx="7">
                  <c:v>4600</c:v>
                </c:pt>
                <c:pt idx="8">
                  <c:v>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43104"/>
        <c:axId val="354545024"/>
      </c:lineChart>
      <c:catAx>
        <c:axId val="3545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5450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3104"/>
        <c:crosses val="autoZero"/>
        <c:crossBetween val="between"/>
      </c:valAx>
      <c:catAx>
        <c:axId val="353326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328128"/>
        <c:crosses val="autoZero"/>
        <c:auto val="0"/>
        <c:lblAlgn val="ctr"/>
        <c:lblOffset val="100"/>
        <c:noMultiLvlLbl val="0"/>
      </c:catAx>
      <c:valAx>
        <c:axId val="3533281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3262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5"/>
          <c:w val="0.25248083989501313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1643.52</c:v>
                </c:pt>
                <c:pt idx="1">
                  <c:v>1708.98</c:v>
                </c:pt>
                <c:pt idx="2">
                  <c:v>1769.19</c:v>
                </c:pt>
                <c:pt idx="3">
                  <c:v>1824.45</c:v>
                </c:pt>
                <c:pt idx="4">
                  <c:v>1875</c:v>
                </c:pt>
                <c:pt idx="5">
                  <c:v>1921.13</c:v>
                </c:pt>
                <c:pt idx="6">
                  <c:v>1963.1</c:v>
                </c:pt>
                <c:pt idx="7">
                  <c:v>2001.19</c:v>
                </c:pt>
                <c:pt idx="8">
                  <c:v>2035.67</c:v>
                </c:pt>
                <c:pt idx="9">
                  <c:v>2066.81</c:v>
                </c:pt>
                <c:pt idx="10">
                  <c:v>2094.87</c:v>
                </c:pt>
                <c:pt idx="11">
                  <c:v>2120.13</c:v>
                </c:pt>
                <c:pt idx="12">
                  <c:v>2142.86</c:v>
                </c:pt>
                <c:pt idx="13">
                  <c:v>2163.33</c:v>
                </c:pt>
                <c:pt idx="14">
                  <c:v>2181.81</c:v>
                </c:pt>
                <c:pt idx="15">
                  <c:v>2198.58</c:v>
                </c:pt>
                <c:pt idx="16">
                  <c:v>2213.89</c:v>
                </c:pt>
                <c:pt idx="17">
                  <c:v>2228.0300000000002</c:v>
                </c:pt>
                <c:pt idx="18">
                  <c:v>2241.27</c:v>
                </c:pt>
                <c:pt idx="19">
                  <c:v>2253.87</c:v>
                </c:pt>
                <c:pt idx="20">
                  <c:v>2266.1</c:v>
                </c:pt>
                <c:pt idx="21">
                  <c:v>2278.2399999999998</c:v>
                </c:pt>
                <c:pt idx="22">
                  <c:v>2290.56</c:v>
                </c:pt>
                <c:pt idx="23">
                  <c:v>2303.33</c:v>
                </c:pt>
                <c:pt idx="24">
                  <c:v>2316.8200000000002</c:v>
                </c:pt>
                <c:pt idx="25">
                  <c:v>2331.29</c:v>
                </c:pt>
                <c:pt idx="26">
                  <c:v>2347.0300000000002</c:v>
                </c:pt>
                <c:pt idx="27">
                  <c:v>2364.29</c:v>
                </c:pt>
                <c:pt idx="28">
                  <c:v>2383.36</c:v>
                </c:pt>
                <c:pt idx="29">
                  <c:v>2404.5</c:v>
                </c:pt>
                <c:pt idx="30">
                  <c:v>2427.98</c:v>
                </c:pt>
                <c:pt idx="31">
                  <c:v>2454.08</c:v>
                </c:pt>
                <c:pt idx="32">
                  <c:v>2483.06</c:v>
                </c:pt>
                <c:pt idx="33">
                  <c:v>2515.1999999999998</c:v>
                </c:pt>
                <c:pt idx="34">
                  <c:v>2550.77</c:v>
                </c:pt>
                <c:pt idx="35">
                  <c:v>2590.0300000000002</c:v>
                </c:pt>
                <c:pt idx="36">
                  <c:v>2633.26</c:v>
                </c:pt>
                <c:pt idx="37">
                  <c:v>2680.72</c:v>
                </c:pt>
                <c:pt idx="38">
                  <c:v>2732.7</c:v>
                </c:pt>
                <c:pt idx="39">
                  <c:v>2789.46</c:v>
                </c:pt>
                <c:pt idx="40">
                  <c:v>2851.27</c:v>
                </c:pt>
                <c:pt idx="41">
                  <c:v>2918.4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FA9-9511-69070E1F93CB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1719.58</c:v>
                </c:pt>
                <c:pt idx="1">
                  <c:v>1792.9</c:v>
                </c:pt>
                <c:pt idx="2">
                  <c:v>1863.68</c:v>
                </c:pt>
                <c:pt idx="3">
                  <c:v>1931.96</c:v>
                </c:pt>
                <c:pt idx="4">
                  <c:v>1997.8</c:v>
                </c:pt>
                <c:pt idx="5">
                  <c:v>2061.25</c:v>
                </c:pt>
                <c:pt idx="6">
                  <c:v>2122.37</c:v>
                </c:pt>
                <c:pt idx="7">
                  <c:v>2181.19</c:v>
                </c:pt>
                <c:pt idx="8">
                  <c:v>2237.7800000000002</c:v>
                </c:pt>
                <c:pt idx="9">
                  <c:v>2292.19</c:v>
                </c:pt>
                <c:pt idx="10">
                  <c:v>2344.4699999999998</c:v>
                </c:pt>
                <c:pt idx="11">
                  <c:v>2394.66</c:v>
                </c:pt>
                <c:pt idx="12">
                  <c:v>2442.83</c:v>
                </c:pt>
                <c:pt idx="13">
                  <c:v>2489.02</c:v>
                </c:pt>
                <c:pt idx="14">
                  <c:v>2533.29</c:v>
                </c:pt>
                <c:pt idx="15">
                  <c:v>2575.6799999999998</c:v>
                </c:pt>
                <c:pt idx="16">
                  <c:v>2616.25</c:v>
                </c:pt>
                <c:pt idx="17">
                  <c:v>2655.06</c:v>
                </c:pt>
                <c:pt idx="18">
                  <c:v>2692.14</c:v>
                </c:pt>
                <c:pt idx="19">
                  <c:v>2727.55</c:v>
                </c:pt>
                <c:pt idx="20">
                  <c:v>2761.36</c:v>
                </c:pt>
                <c:pt idx="21">
                  <c:v>2793.59</c:v>
                </c:pt>
                <c:pt idx="22">
                  <c:v>2824.32</c:v>
                </c:pt>
                <c:pt idx="23">
                  <c:v>2853.59</c:v>
                </c:pt>
                <c:pt idx="24">
                  <c:v>2881.44</c:v>
                </c:pt>
                <c:pt idx="25">
                  <c:v>2907.95</c:v>
                </c:pt>
                <c:pt idx="26">
                  <c:v>2933.14</c:v>
                </c:pt>
                <c:pt idx="27">
                  <c:v>2957.09</c:v>
                </c:pt>
                <c:pt idx="28">
                  <c:v>2979.83</c:v>
                </c:pt>
                <c:pt idx="29">
                  <c:v>3001.42</c:v>
                </c:pt>
                <c:pt idx="30">
                  <c:v>3021.91</c:v>
                </c:pt>
                <c:pt idx="31">
                  <c:v>3041.36</c:v>
                </c:pt>
                <c:pt idx="32">
                  <c:v>3059.81</c:v>
                </c:pt>
                <c:pt idx="33">
                  <c:v>3077.32</c:v>
                </c:pt>
                <c:pt idx="34">
                  <c:v>3093.94</c:v>
                </c:pt>
                <c:pt idx="35">
                  <c:v>3109.72</c:v>
                </c:pt>
                <c:pt idx="36">
                  <c:v>3124.7</c:v>
                </c:pt>
                <c:pt idx="37">
                  <c:v>3138.96</c:v>
                </c:pt>
                <c:pt idx="38">
                  <c:v>3152.52</c:v>
                </c:pt>
                <c:pt idx="39">
                  <c:v>3165.46</c:v>
                </c:pt>
                <c:pt idx="40">
                  <c:v>3177.81</c:v>
                </c:pt>
                <c:pt idx="41">
                  <c:v>3189.63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B-4FA9-9511-69070E1F93CB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1679.99</c:v>
                </c:pt>
                <c:pt idx="1">
                  <c:v>1818.88</c:v>
                </c:pt>
                <c:pt idx="2">
                  <c:v>1946.19</c:v>
                </c:pt>
                <c:pt idx="3">
                  <c:v>2062.62</c:v>
                </c:pt>
                <c:pt idx="4">
                  <c:v>2168.85</c:v>
                </c:pt>
                <c:pt idx="5">
                  <c:v>2265.58</c:v>
                </c:pt>
                <c:pt idx="6">
                  <c:v>2353.5100000000002</c:v>
                </c:pt>
                <c:pt idx="7">
                  <c:v>2433.34</c:v>
                </c:pt>
                <c:pt idx="8">
                  <c:v>2505.75</c:v>
                </c:pt>
                <c:pt idx="9">
                  <c:v>2571.4499999999998</c:v>
                </c:pt>
                <c:pt idx="10">
                  <c:v>2631.12</c:v>
                </c:pt>
                <c:pt idx="11">
                  <c:v>2685.47</c:v>
                </c:pt>
                <c:pt idx="12">
                  <c:v>2735.19</c:v>
                </c:pt>
                <c:pt idx="13">
                  <c:v>2780.97</c:v>
                </c:pt>
                <c:pt idx="14">
                  <c:v>2823.51</c:v>
                </c:pt>
                <c:pt idx="15">
                  <c:v>2863.51</c:v>
                </c:pt>
                <c:pt idx="16">
                  <c:v>2901.65</c:v>
                </c:pt>
                <c:pt idx="17">
                  <c:v>2938.65</c:v>
                </c:pt>
                <c:pt idx="18">
                  <c:v>2975.18</c:v>
                </c:pt>
                <c:pt idx="19">
                  <c:v>3011.95</c:v>
                </c:pt>
                <c:pt idx="20">
                  <c:v>3049.65</c:v>
                </c:pt>
                <c:pt idx="21">
                  <c:v>3088.98</c:v>
                </c:pt>
                <c:pt idx="22">
                  <c:v>3130.62</c:v>
                </c:pt>
                <c:pt idx="23">
                  <c:v>3175.29</c:v>
                </c:pt>
                <c:pt idx="24">
                  <c:v>3223.67</c:v>
                </c:pt>
                <c:pt idx="25">
                  <c:v>3276.45</c:v>
                </c:pt>
                <c:pt idx="26">
                  <c:v>3334.34</c:v>
                </c:pt>
                <c:pt idx="27">
                  <c:v>3398.03</c:v>
                </c:pt>
                <c:pt idx="28">
                  <c:v>3468.2</c:v>
                </c:pt>
                <c:pt idx="29">
                  <c:v>3545.57</c:v>
                </c:pt>
                <c:pt idx="30">
                  <c:v>3630.82</c:v>
                </c:pt>
                <c:pt idx="31">
                  <c:v>3724.65</c:v>
                </c:pt>
                <c:pt idx="32">
                  <c:v>3827.75</c:v>
                </c:pt>
                <c:pt idx="33">
                  <c:v>3940.83</c:v>
                </c:pt>
                <c:pt idx="34">
                  <c:v>4064.57</c:v>
                </c:pt>
                <c:pt idx="35">
                  <c:v>4199.66</c:v>
                </c:pt>
                <c:pt idx="36">
                  <c:v>4346.82</c:v>
                </c:pt>
                <c:pt idx="37">
                  <c:v>4506.72</c:v>
                </c:pt>
                <c:pt idx="38">
                  <c:v>4680.07</c:v>
                </c:pt>
                <c:pt idx="39">
                  <c:v>4867.5600000000004</c:v>
                </c:pt>
                <c:pt idx="40">
                  <c:v>5069.88</c:v>
                </c:pt>
                <c:pt idx="41">
                  <c:v>5287.74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B-4FA9-9511-69070E1F93CB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1945.68</c:v>
                </c:pt>
                <c:pt idx="1">
                  <c:v>2032.47</c:v>
                </c:pt>
                <c:pt idx="2">
                  <c:v>2119.9699999999998</c:v>
                </c:pt>
                <c:pt idx="3">
                  <c:v>2208.17</c:v>
                </c:pt>
                <c:pt idx="4">
                  <c:v>2297.06</c:v>
                </c:pt>
                <c:pt idx="5">
                  <c:v>2386.64</c:v>
                </c:pt>
                <c:pt idx="6">
                  <c:v>2476.88</c:v>
                </c:pt>
                <c:pt idx="7">
                  <c:v>2567.8000000000002</c:v>
                </c:pt>
                <c:pt idx="8">
                  <c:v>2659.36</c:v>
                </c:pt>
                <c:pt idx="9">
                  <c:v>2751.58</c:v>
                </c:pt>
                <c:pt idx="10">
                  <c:v>2844.43</c:v>
                </c:pt>
                <c:pt idx="11">
                  <c:v>2937.91</c:v>
                </c:pt>
                <c:pt idx="12">
                  <c:v>3032</c:v>
                </c:pt>
                <c:pt idx="13">
                  <c:v>3126.71</c:v>
                </c:pt>
                <c:pt idx="14">
                  <c:v>3222.01</c:v>
                </c:pt>
                <c:pt idx="15">
                  <c:v>3317.91</c:v>
                </c:pt>
                <c:pt idx="16">
                  <c:v>3414.38</c:v>
                </c:pt>
                <c:pt idx="17">
                  <c:v>3511.43</c:v>
                </c:pt>
                <c:pt idx="18">
                  <c:v>3609.04</c:v>
                </c:pt>
                <c:pt idx="19">
                  <c:v>3707.21</c:v>
                </c:pt>
                <c:pt idx="20">
                  <c:v>3805.92</c:v>
                </c:pt>
                <c:pt idx="21">
                  <c:v>3905.16</c:v>
                </c:pt>
                <c:pt idx="22">
                  <c:v>4004.93</c:v>
                </c:pt>
                <c:pt idx="23">
                  <c:v>4105.22</c:v>
                </c:pt>
                <c:pt idx="24">
                  <c:v>4206.0200000000004</c:v>
                </c:pt>
                <c:pt idx="25">
                  <c:v>4307.3100000000004</c:v>
                </c:pt>
                <c:pt idx="26">
                  <c:v>4409.09</c:v>
                </c:pt>
                <c:pt idx="27">
                  <c:v>4511.3500000000004</c:v>
                </c:pt>
                <c:pt idx="28">
                  <c:v>4614.08</c:v>
                </c:pt>
                <c:pt idx="29">
                  <c:v>4717.2700000000004</c:v>
                </c:pt>
                <c:pt idx="30">
                  <c:v>4820.92</c:v>
                </c:pt>
                <c:pt idx="31">
                  <c:v>4925.01</c:v>
                </c:pt>
                <c:pt idx="32">
                  <c:v>5029.53</c:v>
                </c:pt>
                <c:pt idx="33">
                  <c:v>5134.4799999999996</c:v>
                </c:pt>
                <c:pt idx="34">
                  <c:v>5239.84</c:v>
                </c:pt>
                <c:pt idx="35">
                  <c:v>5345.6</c:v>
                </c:pt>
                <c:pt idx="36">
                  <c:v>5451.77</c:v>
                </c:pt>
                <c:pt idx="37">
                  <c:v>5558.32</c:v>
                </c:pt>
                <c:pt idx="38">
                  <c:v>5665.25</c:v>
                </c:pt>
                <c:pt idx="39">
                  <c:v>5772.54</c:v>
                </c:pt>
                <c:pt idx="40">
                  <c:v>5880.2</c:v>
                </c:pt>
                <c:pt idx="41">
                  <c:v>5988.21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B-4FA9-9511-69070E1F93CB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2065.75</c:v>
                </c:pt>
                <c:pt idx="1">
                  <c:v>2154.04</c:v>
                </c:pt>
                <c:pt idx="2">
                  <c:v>2251.1799999999998</c:v>
                </c:pt>
                <c:pt idx="3">
                  <c:v>2356.5300000000002</c:v>
                </c:pt>
                <c:pt idx="4">
                  <c:v>2469.4299999999998</c:v>
                </c:pt>
                <c:pt idx="5">
                  <c:v>2589.25</c:v>
                </c:pt>
                <c:pt idx="6">
                  <c:v>2715.32</c:v>
                </c:pt>
                <c:pt idx="7">
                  <c:v>2847.01</c:v>
                </c:pt>
                <c:pt idx="8">
                  <c:v>2983.66</c:v>
                </c:pt>
                <c:pt idx="9">
                  <c:v>3124.62</c:v>
                </c:pt>
                <c:pt idx="10">
                  <c:v>3269.25</c:v>
                </c:pt>
                <c:pt idx="11">
                  <c:v>3416.9</c:v>
                </c:pt>
                <c:pt idx="12">
                  <c:v>3566.91</c:v>
                </c:pt>
                <c:pt idx="13">
                  <c:v>3718.65</c:v>
                </c:pt>
                <c:pt idx="14">
                  <c:v>3871.46</c:v>
                </c:pt>
                <c:pt idx="15">
                  <c:v>4024.68</c:v>
                </c:pt>
                <c:pt idx="16">
                  <c:v>4177.6899999999996</c:v>
                </c:pt>
                <c:pt idx="17">
                  <c:v>4329.8100000000004</c:v>
                </c:pt>
                <c:pt idx="18">
                  <c:v>4480.42</c:v>
                </c:pt>
                <c:pt idx="19">
                  <c:v>4628.8500000000004</c:v>
                </c:pt>
                <c:pt idx="20">
                  <c:v>4774.46</c:v>
                </c:pt>
                <c:pt idx="21">
                  <c:v>4916.6000000000004</c:v>
                </c:pt>
                <c:pt idx="22">
                  <c:v>5054.62</c:v>
                </c:pt>
                <c:pt idx="23">
                  <c:v>5187.88</c:v>
                </c:pt>
                <c:pt idx="24">
                  <c:v>5315.72</c:v>
                </c:pt>
                <c:pt idx="25">
                  <c:v>5437.49</c:v>
                </c:pt>
                <c:pt idx="26">
                  <c:v>5552.56</c:v>
                </c:pt>
                <c:pt idx="27">
                  <c:v>5660.26</c:v>
                </c:pt>
                <c:pt idx="28">
                  <c:v>5759.95</c:v>
                </c:pt>
                <c:pt idx="29">
                  <c:v>5850.98</c:v>
                </c:pt>
                <c:pt idx="30">
                  <c:v>5932.71</c:v>
                </c:pt>
                <c:pt idx="31">
                  <c:v>6004.47</c:v>
                </c:pt>
                <c:pt idx="32">
                  <c:v>6065.64</c:v>
                </c:pt>
                <c:pt idx="33">
                  <c:v>6115.55</c:v>
                </c:pt>
                <c:pt idx="34">
                  <c:v>6153.55</c:v>
                </c:pt>
                <c:pt idx="35">
                  <c:v>6179.01</c:v>
                </c:pt>
                <c:pt idx="36">
                  <c:v>6191.27</c:v>
                </c:pt>
                <c:pt idx="37">
                  <c:v>6189.67</c:v>
                </c:pt>
                <c:pt idx="38">
                  <c:v>6173.58</c:v>
                </c:pt>
                <c:pt idx="39">
                  <c:v>6142.35</c:v>
                </c:pt>
                <c:pt idx="40">
                  <c:v>6095.32</c:v>
                </c:pt>
                <c:pt idx="41">
                  <c:v>6031.85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B-4FA9-9511-69070E1F93C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1806.29</c:v>
                </c:pt>
                <c:pt idx="1">
                  <c:v>1906.54</c:v>
                </c:pt>
                <c:pt idx="2">
                  <c:v>2003.44</c:v>
                </c:pt>
                <c:pt idx="3">
                  <c:v>2097.14</c:v>
                </c:pt>
                <c:pt idx="4">
                  <c:v>2187.81</c:v>
                </c:pt>
                <c:pt idx="5">
                  <c:v>2275.58</c:v>
                </c:pt>
                <c:pt idx="6">
                  <c:v>2360.62</c:v>
                </c:pt>
                <c:pt idx="7">
                  <c:v>2443.0700000000002</c:v>
                </c:pt>
                <c:pt idx="8">
                  <c:v>2523.09</c:v>
                </c:pt>
                <c:pt idx="9">
                  <c:v>2600.83</c:v>
                </c:pt>
                <c:pt idx="10">
                  <c:v>2676.44</c:v>
                </c:pt>
                <c:pt idx="11">
                  <c:v>2750.08</c:v>
                </c:pt>
                <c:pt idx="12">
                  <c:v>2821.89</c:v>
                </c:pt>
                <c:pt idx="13">
                  <c:v>2892.03</c:v>
                </c:pt>
                <c:pt idx="14">
                  <c:v>2960.66</c:v>
                </c:pt>
                <c:pt idx="15">
                  <c:v>3027.92</c:v>
                </c:pt>
                <c:pt idx="16">
                  <c:v>3093.97</c:v>
                </c:pt>
                <c:pt idx="17">
                  <c:v>3158.96</c:v>
                </c:pt>
                <c:pt idx="18">
                  <c:v>3223.04</c:v>
                </c:pt>
                <c:pt idx="19">
                  <c:v>3286.36</c:v>
                </c:pt>
                <c:pt idx="20">
                  <c:v>3349.08</c:v>
                </c:pt>
                <c:pt idx="21">
                  <c:v>3411.35</c:v>
                </c:pt>
                <c:pt idx="22">
                  <c:v>3473.33</c:v>
                </c:pt>
                <c:pt idx="23">
                  <c:v>3535.15</c:v>
                </c:pt>
                <c:pt idx="24">
                  <c:v>3596.99</c:v>
                </c:pt>
                <c:pt idx="25">
                  <c:v>3658.98</c:v>
                </c:pt>
                <c:pt idx="26">
                  <c:v>3721.29</c:v>
                </c:pt>
                <c:pt idx="27">
                  <c:v>3784.05</c:v>
                </c:pt>
                <c:pt idx="28">
                  <c:v>3847.44</c:v>
                </c:pt>
                <c:pt idx="29">
                  <c:v>3911.6</c:v>
                </c:pt>
                <c:pt idx="30">
                  <c:v>3976.67</c:v>
                </c:pt>
                <c:pt idx="31">
                  <c:v>4042.82</c:v>
                </c:pt>
                <c:pt idx="32">
                  <c:v>4110.2</c:v>
                </c:pt>
                <c:pt idx="33">
                  <c:v>4178.96</c:v>
                </c:pt>
                <c:pt idx="34">
                  <c:v>4249.24</c:v>
                </c:pt>
                <c:pt idx="35">
                  <c:v>4321.21</c:v>
                </c:pt>
                <c:pt idx="36">
                  <c:v>4395.0200000000004</c:v>
                </c:pt>
                <c:pt idx="37">
                  <c:v>4470.82</c:v>
                </c:pt>
                <c:pt idx="38">
                  <c:v>4548.76</c:v>
                </c:pt>
                <c:pt idx="39">
                  <c:v>4628.99</c:v>
                </c:pt>
                <c:pt idx="40">
                  <c:v>4711.66</c:v>
                </c:pt>
                <c:pt idx="41">
                  <c:v>4796.9399999999996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B-4FA9-9511-69070E1F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5904"/>
        <c:axId val="354726272"/>
      </c:lineChart>
      <c:catAx>
        <c:axId val="354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72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7262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715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36</c:v>
                </c:pt>
                <c:pt idx="1">
                  <c:v>146</c:v>
                </c:pt>
                <c:pt idx="2">
                  <c:v>179</c:v>
                </c:pt>
                <c:pt idx="3">
                  <c:v>261</c:v>
                </c:pt>
                <c:pt idx="4">
                  <c:v>205</c:v>
                </c:pt>
                <c:pt idx="5">
                  <c:v>271</c:v>
                </c:pt>
                <c:pt idx="6">
                  <c:v>469</c:v>
                </c:pt>
                <c:pt idx="7">
                  <c:v>371</c:v>
                </c:pt>
                <c:pt idx="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23264"/>
        <c:axId val="35492518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0">
                  <c:v>1718</c:v>
                </c:pt>
                <c:pt idx="1">
                  <c:v>1824</c:v>
                </c:pt>
                <c:pt idx="2">
                  <c:v>2195</c:v>
                </c:pt>
                <c:pt idx="3">
                  <c:v>1992</c:v>
                </c:pt>
                <c:pt idx="4">
                  <c:v>2531</c:v>
                </c:pt>
                <c:pt idx="5">
                  <c:v>1904</c:v>
                </c:pt>
                <c:pt idx="6">
                  <c:v>2800</c:v>
                </c:pt>
                <c:pt idx="7">
                  <c:v>2358</c:v>
                </c:pt>
                <c:pt idx="8">
                  <c:v>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03D-A300-2BB86FC6B9D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0">
                  <c:v>1746</c:v>
                </c:pt>
                <c:pt idx="1">
                  <c:v>2008</c:v>
                </c:pt>
                <c:pt idx="2">
                  <c:v>2465</c:v>
                </c:pt>
                <c:pt idx="3">
                  <c:v>2365</c:v>
                </c:pt>
                <c:pt idx="4">
                  <c:v>2755</c:v>
                </c:pt>
                <c:pt idx="5">
                  <c:v>2837</c:v>
                </c:pt>
                <c:pt idx="6">
                  <c:v>3023</c:v>
                </c:pt>
                <c:pt idx="7">
                  <c:v>3164</c:v>
                </c:pt>
                <c:pt idx="8">
                  <c:v>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03D-A300-2BB86FC6B9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0">
                  <c:v>1792</c:v>
                </c:pt>
                <c:pt idx="1">
                  <c:v>2135</c:v>
                </c:pt>
                <c:pt idx="2">
                  <c:v>2732</c:v>
                </c:pt>
                <c:pt idx="3">
                  <c:v>2793</c:v>
                </c:pt>
                <c:pt idx="4">
                  <c:v>2906</c:v>
                </c:pt>
                <c:pt idx="5">
                  <c:v>3182</c:v>
                </c:pt>
                <c:pt idx="6">
                  <c:v>3588</c:v>
                </c:pt>
                <c:pt idx="7">
                  <c:v>4159</c:v>
                </c:pt>
                <c:pt idx="8">
                  <c:v>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03D-A300-2BB86FC6B9D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0">
                  <c:v>1925</c:v>
                </c:pt>
                <c:pt idx="1">
                  <c:v>2365</c:v>
                </c:pt>
                <c:pt idx="2">
                  <c:v>2919</c:v>
                </c:pt>
                <c:pt idx="3">
                  <c:v>3155</c:v>
                </c:pt>
                <c:pt idx="4">
                  <c:v>3791</c:v>
                </c:pt>
                <c:pt idx="5">
                  <c:v>3846</c:v>
                </c:pt>
                <c:pt idx="6">
                  <c:v>4722</c:v>
                </c:pt>
                <c:pt idx="7">
                  <c:v>5647</c:v>
                </c:pt>
                <c:pt idx="8">
                  <c:v>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03D-A300-2BB86FC6B9D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0">
                  <c:v>2008</c:v>
                </c:pt>
                <c:pt idx="1">
                  <c:v>2660</c:v>
                </c:pt>
                <c:pt idx="2">
                  <c:v>3224</c:v>
                </c:pt>
                <c:pt idx="3">
                  <c:v>3642</c:v>
                </c:pt>
                <c:pt idx="4">
                  <c:v>4724</c:v>
                </c:pt>
                <c:pt idx="5">
                  <c:v>5412</c:v>
                </c:pt>
                <c:pt idx="6">
                  <c:v>5456</c:v>
                </c:pt>
                <c:pt idx="7">
                  <c:v>6601</c:v>
                </c:pt>
                <c:pt idx="8">
                  <c:v>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03D-A300-2BB86FC6B9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1844</c:v>
                </c:pt>
                <c:pt idx="1">
                  <c:v>2227</c:v>
                </c:pt>
                <c:pt idx="2">
                  <c:v>2744</c:v>
                </c:pt>
                <c:pt idx="3">
                  <c:v>2809</c:v>
                </c:pt>
                <c:pt idx="4">
                  <c:v>3381</c:v>
                </c:pt>
                <c:pt idx="5">
                  <c:v>3427</c:v>
                </c:pt>
                <c:pt idx="6">
                  <c:v>3968</c:v>
                </c:pt>
                <c:pt idx="7">
                  <c:v>4368</c:v>
                </c:pt>
                <c:pt idx="8">
                  <c:v>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99072"/>
        <c:axId val="354900992"/>
      </c:lineChart>
      <c:catAx>
        <c:axId val="354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900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899072"/>
        <c:crosses val="autoZero"/>
        <c:crossBetween val="between"/>
      </c:valAx>
      <c:catAx>
        <c:axId val="354923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925184"/>
        <c:crosses val="autoZero"/>
        <c:auto val="0"/>
        <c:lblAlgn val="ctr"/>
        <c:lblOffset val="100"/>
        <c:noMultiLvlLbl val="0"/>
      </c:catAx>
      <c:valAx>
        <c:axId val="354925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23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069790026246724"/>
          <c:y val="0.14122255407729209"/>
          <c:w val="0.25914750656167979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1545.21</c:v>
                </c:pt>
                <c:pt idx="1">
                  <c:v>1566.65</c:v>
                </c:pt>
                <c:pt idx="2">
                  <c:v>1587.93</c:v>
                </c:pt>
                <c:pt idx="3">
                  <c:v>1608.99</c:v>
                </c:pt>
                <c:pt idx="4">
                  <c:v>1629.78</c:v>
                </c:pt>
                <c:pt idx="5">
                  <c:v>1650.24</c:v>
                </c:pt>
                <c:pt idx="6">
                  <c:v>1670.31</c:v>
                </c:pt>
                <c:pt idx="7">
                  <c:v>1689.93</c:v>
                </c:pt>
                <c:pt idx="8">
                  <c:v>1709.04</c:v>
                </c:pt>
                <c:pt idx="9">
                  <c:v>1727.59</c:v>
                </c:pt>
                <c:pt idx="10">
                  <c:v>1745.52</c:v>
                </c:pt>
                <c:pt idx="11">
                  <c:v>1762.77</c:v>
                </c:pt>
                <c:pt idx="12">
                  <c:v>1779.29</c:v>
                </c:pt>
                <c:pt idx="13">
                  <c:v>1795.01</c:v>
                </c:pt>
                <c:pt idx="14">
                  <c:v>1809.88</c:v>
                </c:pt>
                <c:pt idx="15">
                  <c:v>1823.84</c:v>
                </c:pt>
                <c:pt idx="16">
                  <c:v>1836.83</c:v>
                </c:pt>
                <c:pt idx="17">
                  <c:v>1848.8</c:v>
                </c:pt>
                <c:pt idx="18">
                  <c:v>1859.68</c:v>
                </c:pt>
                <c:pt idx="19">
                  <c:v>1869.43</c:v>
                </c:pt>
                <c:pt idx="20">
                  <c:v>1877.97</c:v>
                </c:pt>
                <c:pt idx="21">
                  <c:v>1885.26</c:v>
                </c:pt>
                <c:pt idx="22">
                  <c:v>1891.24</c:v>
                </c:pt>
                <c:pt idx="23">
                  <c:v>1895.84</c:v>
                </c:pt>
                <c:pt idx="24">
                  <c:v>1899.01</c:v>
                </c:pt>
                <c:pt idx="25">
                  <c:v>1900.7</c:v>
                </c:pt>
                <c:pt idx="26">
                  <c:v>1900.84</c:v>
                </c:pt>
                <c:pt idx="27">
                  <c:v>1899.38</c:v>
                </c:pt>
                <c:pt idx="28">
                  <c:v>1896.26</c:v>
                </c:pt>
                <c:pt idx="29">
                  <c:v>1891.42</c:v>
                </c:pt>
                <c:pt idx="30">
                  <c:v>1884.8</c:v>
                </c:pt>
                <c:pt idx="31">
                  <c:v>1876.35</c:v>
                </c:pt>
                <c:pt idx="32">
                  <c:v>1866.01</c:v>
                </c:pt>
                <c:pt idx="33">
                  <c:v>1853.72</c:v>
                </c:pt>
                <c:pt idx="34">
                  <c:v>1839.42</c:v>
                </c:pt>
                <c:pt idx="35">
                  <c:v>1823.06</c:v>
                </c:pt>
                <c:pt idx="36">
                  <c:v>1804.58</c:v>
                </c:pt>
                <c:pt idx="37">
                  <c:v>1783.91</c:v>
                </c:pt>
                <c:pt idx="38">
                  <c:v>1761.01</c:v>
                </c:pt>
                <c:pt idx="39">
                  <c:v>1735.81</c:v>
                </c:pt>
                <c:pt idx="40">
                  <c:v>1708.26</c:v>
                </c:pt>
                <c:pt idx="41">
                  <c:v>1678.29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151-A4A8-25ACA1CB8B9B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1590.34</c:v>
                </c:pt>
                <c:pt idx="1">
                  <c:v>1636.89</c:v>
                </c:pt>
                <c:pt idx="2">
                  <c:v>1681.45</c:v>
                </c:pt>
                <c:pt idx="3">
                  <c:v>1724.08</c:v>
                </c:pt>
                <c:pt idx="4">
                  <c:v>1764.84</c:v>
                </c:pt>
                <c:pt idx="5">
                  <c:v>1803.76</c:v>
                </c:pt>
                <c:pt idx="6">
                  <c:v>1840.92</c:v>
                </c:pt>
                <c:pt idx="7">
                  <c:v>1876.37</c:v>
                </c:pt>
                <c:pt idx="8">
                  <c:v>1910.16</c:v>
                </c:pt>
                <c:pt idx="9">
                  <c:v>1942.34</c:v>
                </c:pt>
                <c:pt idx="10">
                  <c:v>1972.97</c:v>
                </c:pt>
                <c:pt idx="11">
                  <c:v>2002.11</c:v>
                </c:pt>
                <c:pt idx="12">
                  <c:v>2029.81</c:v>
                </c:pt>
                <c:pt idx="13">
                  <c:v>2056.13</c:v>
                </c:pt>
                <c:pt idx="14">
                  <c:v>2081.11</c:v>
                </c:pt>
                <c:pt idx="15">
                  <c:v>2104.8200000000002</c:v>
                </c:pt>
                <c:pt idx="16">
                  <c:v>2127.31</c:v>
                </c:pt>
                <c:pt idx="17">
                  <c:v>2148.64</c:v>
                </c:pt>
                <c:pt idx="18">
                  <c:v>2168.85</c:v>
                </c:pt>
                <c:pt idx="19">
                  <c:v>2188.0100000000002</c:v>
                </c:pt>
                <c:pt idx="20">
                  <c:v>2206.17</c:v>
                </c:pt>
                <c:pt idx="21">
                  <c:v>2223.39</c:v>
                </c:pt>
                <c:pt idx="22">
                  <c:v>2239.71</c:v>
                </c:pt>
                <c:pt idx="23">
                  <c:v>2255.1999999999998</c:v>
                </c:pt>
                <c:pt idx="24">
                  <c:v>2269.91</c:v>
                </c:pt>
                <c:pt idx="25">
                  <c:v>2283.89</c:v>
                </c:pt>
                <c:pt idx="26">
                  <c:v>2297.1999999999998</c:v>
                </c:pt>
                <c:pt idx="27">
                  <c:v>2309.89</c:v>
                </c:pt>
                <c:pt idx="28">
                  <c:v>2322.02</c:v>
                </c:pt>
                <c:pt idx="29">
                  <c:v>2333.65</c:v>
                </c:pt>
                <c:pt idx="30">
                  <c:v>2344.83</c:v>
                </c:pt>
                <c:pt idx="31">
                  <c:v>2355.6</c:v>
                </c:pt>
                <c:pt idx="32">
                  <c:v>2366.04</c:v>
                </c:pt>
                <c:pt idx="33">
                  <c:v>2376.19</c:v>
                </c:pt>
                <c:pt idx="34">
                  <c:v>2386.11</c:v>
                </c:pt>
                <c:pt idx="35">
                  <c:v>2395.85</c:v>
                </c:pt>
                <c:pt idx="36">
                  <c:v>2405.4699999999998</c:v>
                </c:pt>
                <c:pt idx="37">
                  <c:v>2415.02</c:v>
                </c:pt>
                <c:pt idx="38">
                  <c:v>2424.56</c:v>
                </c:pt>
                <c:pt idx="39">
                  <c:v>2434.14</c:v>
                </c:pt>
                <c:pt idx="40">
                  <c:v>2443.8200000000002</c:v>
                </c:pt>
                <c:pt idx="41">
                  <c:v>2453.65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151-A4A8-25ACA1CB8B9B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1718.18</c:v>
                </c:pt>
                <c:pt idx="1">
                  <c:v>1781.93</c:v>
                </c:pt>
                <c:pt idx="2">
                  <c:v>1843.31</c:v>
                </c:pt>
                <c:pt idx="3">
                  <c:v>1902.39</c:v>
                </c:pt>
                <c:pt idx="4">
                  <c:v>1959.26</c:v>
                </c:pt>
                <c:pt idx="5">
                  <c:v>2013.99</c:v>
                </c:pt>
                <c:pt idx="6">
                  <c:v>2066.66</c:v>
                </c:pt>
                <c:pt idx="7">
                  <c:v>2117.34</c:v>
                </c:pt>
                <c:pt idx="8">
                  <c:v>2166.12</c:v>
                </c:pt>
                <c:pt idx="9">
                  <c:v>2213.06</c:v>
                </c:pt>
                <c:pt idx="10">
                  <c:v>2258.2399999999998</c:v>
                </c:pt>
                <c:pt idx="11">
                  <c:v>2301.7399999999998</c:v>
                </c:pt>
                <c:pt idx="12">
                  <c:v>2343.65</c:v>
                </c:pt>
                <c:pt idx="13">
                  <c:v>2384.02</c:v>
                </c:pt>
                <c:pt idx="14">
                  <c:v>2422.9499999999998</c:v>
                </c:pt>
                <c:pt idx="15">
                  <c:v>2460.5</c:v>
                </c:pt>
                <c:pt idx="16">
                  <c:v>2496.7600000000002</c:v>
                </c:pt>
                <c:pt idx="17">
                  <c:v>2531.8000000000002</c:v>
                </c:pt>
                <c:pt idx="18">
                  <c:v>2565.6999999999998</c:v>
                </c:pt>
                <c:pt idx="19">
                  <c:v>2598.5300000000002</c:v>
                </c:pt>
                <c:pt idx="20">
                  <c:v>2630.38</c:v>
                </c:pt>
                <c:pt idx="21">
                  <c:v>2661.31</c:v>
                </c:pt>
                <c:pt idx="22">
                  <c:v>2691.4</c:v>
                </c:pt>
                <c:pt idx="23">
                  <c:v>2720.74</c:v>
                </c:pt>
                <c:pt idx="24">
                  <c:v>2749.39</c:v>
                </c:pt>
                <c:pt idx="25">
                  <c:v>2777.44</c:v>
                </c:pt>
                <c:pt idx="26">
                  <c:v>2804.96</c:v>
                </c:pt>
                <c:pt idx="27">
                  <c:v>2832.03</c:v>
                </c:pt>
                <c:pt idx="28">
                  <c:v>2858.72</c:v>
                </c:pt>
                <c:pt idx="29">
                  <c:v>2885.11</c:v>
                </c:pt>
                <c:pt idx="30">
                  <c:v>2911.28</c:v>
                </c:pt>
                <c:pt idx="31">
                  <c:v>2937.31</c:v>
                </c:pt>
                <c:pt idx="32">
                  <c:v>2963.27</c:v>
                </c:pt>
                <c:pt idx="33">
                  <c:v>2989.23</c:v>
                </c:pt>
                <c:pt idx="34">
                  <c:v>3015.28</c:v>
                </c:pt>
                <c:pt idx="35">
                  <c:v>3041.49</c:v>
                </c:pt>
                <c:pt idx="36">
                  <c:v>3067.94</c:v>
                </c:pt>
                <c:pt idx="37">
                  <c:v>3094.71</c:v>
                </c:pt>
                <c:pt idx="38">
                  <c:v>3121.86</c:v>
                </c:pt>
                <c:pt idx="39">
                  <c:v>3149.48</c:v>
                </c:pt>
                <c:pt idx="40">
                  <c:v>3177.65</c:v>
                </c:pt>
                <c:pt idx="41">
                  <c:v>3206.44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B-4151-A4A8-25ACA1CB8B9B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1766.17</c:v>
                </c:pt>
                <c:pt idx="1">
                  <c:v>1861.46</c:v>
                </c:pt>
                <c:pt idx="2">
                  <c:v>1953.32</c:v>
                </c:pt>
                <c:pt idx="3">
                  <c:v>2041.9</c:v>
                </c:pt>
                <c:pt idx="4">
                  <c:v>2127.3200000000002</c:v>
                </c:pt>
                <c:pt idx="5">
                  <c:v>2209.73</c:v>
                </c:pt>
                <c:pt idx="6">
                  <c:v>2289.25</c:v>
                </c:pt>
                <c:pt idx="7">
                  <c:v>2366.04</c:v>
                </c:pt>
                <c:pt idx="8">
                  <c:v>2440.2199999999998</c:v>
                </c:pt>
                <c:pt idx="9">
                  <c:v>2511.9299999999998</c:v>
                </c:pt>
                <c:pt idx="10">
                  <c:v>2581.31</c:v>
                </c:pt>
                <c:pt idx="11">
                  <c:v>2648.49</c:v>
                </c:pt>
                <c:pt idx="12">
                  <c:v>2713.61</c:v>
                </c:pt>
                <c:pt idx="13">
                  <c:v>2776.8</c:v>
                </c:pt>
                <c:pt idx="14">
                  <c:v>2838.21</c:v>
                </c:pt>
                <c:pt idx="15">
                  <c:v>2897.97</c:v>
                </c:pt>
                <c:pt idx="16">
                  <c:v>2956.21</c:v>
                </c:pt>
                <c:pt idx="17">
                  <c:v>3013.07</c:v>
                </c:pt>
                <c:pt idx="18">
                  <c:v>3068.69</c:v>
                </c:pt>
                <c:pt idx="19">
                  <c:v>3123.21</c:v>
                </c:pt>
                <c:pt idx="20">
                  <c:v>3176.75</c:v>
                </c:pt>
                <c:pt idx="21">
                  <c:v>3229.47</c:v>
                </c:pt>
                <c:pt idx="22">
                  <c:v>3281.48</c:v>
                </c:pt>
                <c:pt idx="23">
                  <c:v>3332.94</c:v>
                </c:pt>
                <c:pt idx="24">
                  <c:v>3383.97</c:v>
                </c:pt>
                <c:pt idx="25">
                  <c:v>3434.72</c:v>
                </c:pt>
                <c:pt idx="26">
                  <c:v>3485.31</c:v>
                </c:pt>
                <c:pt idx="27">
                  <c:v>3535.89</c:v>
                </c:pt>
                <c:pt idx="28">
                  <c:v>3586.59</c:v>
                </c:pt>
                <c:pt idx="29">
                  <c:v>3637.55</c:v>
                </c:pt>
                <c:pt idx="30">
                  <c:v>3688.91</c:v>
                </c:pt>
                <c:pt idx="31">
                  <c:v>3740.79</c:v>
                </c:pt>
                <c:pt idx="32">
                  <c:v>3793.34</c:v>
                </c:pt>
                <c:pt idx="33">
                  <c:v>3846.7</c:v>
                </c:pt>
                <c:pt idx="34">
                  <c:v>3901</c:v>
                </c:pt>
                <c:pt idx="35">
                  <c:v>3956.37</c:v>
                </c:pt>
                <c:pt idx="36">
                  <c:v>4012.95</c:v>
                </c:pt>
                <c:pt idx="37">
                  <c:v>4070.89</c:v>
                </c:pt>
                <c:pt idx="38">
                  <c:v>4130.3100000000004</c:v>
                </c:pt>
                <c:pt idx="39">
                  <c:v>4191.3500000000004</c:v>
                </c:pt>
                <c:pt idx="40">
                  <c:v>4254.1499999999996</c:v>
                </c:pt>
                <c:pt idx="41">
                  <c:v>4318.8500000000004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B-4151-A4A8-25ACA1CB8B9B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1936.52</c:v>
                </c:pt>
                <c:pt idx="1">
                  <c:v>2033.31</c:v>
                </c:pt>
                <c:pt idx="2">
                  <c:v>2130.64</c:v>
                </c:pt>
                <c:pt idx="3">
                  <c:v>2228.4299999999998</c:v>
                </c:pt>
                <c:pt idx="4">
                  <c:v>2326.59</c:v>
                </c:pt>
                <c:pt idx="5">
                  <c:v>2425.0300000000002</c:v>
                </c:pt>
                <c:pt idx="6">
                  <c:v>2523.66</c:v>
                </c:pt>
                <c:pt idx="7">
                  <c:v>2622.4</c:v>
                </c:pt>
                <c:pt idx="8">
                  <c:v>2721.17</c:v>
                </c:pt>
                <c:pt idx="9">
                  <c:v>2819.86</c:v>
                </c:pt>
                <c:pt idx="10">
                  <c:v>2918.41</c:v>
                </c:pt>
                <c:pt idx="11">
                  <c:v>3016.71</c:v>
                </c:pt>
                <c:pt idx="12">
                  <c:v>3114.69</c:v>
                </c:pt>
                <c:pt idx="13">
                  <c:v>3212.25</c:v>
                </c:pt>
                <c:pt idx="14">
                  <c:v>3309.31</c:v>
                </c:pt>
                <c:pt idx="15">
                  <c:v>3405.78</c:v>
                </c:pt>
                <c:pt idx="16">
                  <c:v>3501.57</c:v>
                </c:pt>
                <c:pt idx="17">
                  <c:v>3596.6</c:v>
                </c:pt>
                <c:pt idx="18">
                  <c:v>3690.78</c:v>
                </c:pt>
                <c:pt idx="19">
                  <c:v>3784.03</c:v>
                </c:pt>
                <c:pt idx="20">
                  <c:v>3876.25</c:v>
                </c:pt>
                <c:pt idx="21">
                  <c:v>3967.35</c:v>
                </c:pt>
                <c:pt idx="22">
                  <c:v>4057.26</c:v>
                </c:pt>
                <c:pt idx="23">
                  <c:v>4145.8900000000003</c:v>
                </c:pt>
                <c:pt idx="24">
                  <c:v>4233.1400000000003</c:v>
                </c:pt>
                <c:pt idx="25">
                  <c:v>4318.93</c:v>
                </c:pt>
                <c:pt idx="26">
                  <c:v>4403.18</c:v>
                </c:pt>
                <c:pt idx="27">
                  <c:v>4485.79</c:v>
                </c:pt>
                <c:pt idx="28">
                  <c:v>4566.68</c:v>
                </c:pt>
                <c:pt idx="29">
                  <c:v>4645.76</c:v>
                </c:pt>
                <c:pt idx="30">
                  <c:v>4722.95</c:v>
                </c:pt>
                <c:pt idx="31">
                  <c:v>4798.16</c:v>
                </c:pt>
                <c:pt idx="32">
                  <c:v>4871.29</c:v>
                </c:pt>
                <c:pt idx="33">
                  <c:v>4942.2700000000004</c:v>
                </c:pt>
                <c:pt idx="34">
                  <c:v>5011.01</c:v>
                </c:pt>
                <c:pt idx="35">
                  <c:v>5077.42</c:v>
                </c:pt>
                <c:pt idx="36">
                  <c:v>5141.41</c:v>
                </c:pt>
                <c:pt idx="37">
                  <c:v>5202.8900000000003</c:v>
                </c:pt>
                <c:pt idx="38">
                  <c:v>5261.78</c:v>
                </c:pt>
                <c:pt idx="39">
                  <c:v>5318</c:v>
                </c:pt>
                <c:pt idx="40">
                  <c:v>5371.44</c:v>
                </c:pt>
                <c:pt idx="41">
                  <c:v>5422.04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B-4151-A4A8-25ACA1CB8B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1721.59</c:v>
                </c:pt>
                <c:pt idx="1">
                  <c:v>1785.76</c:v>
                </c:pt>
                <c:pt idx="2">
                  <c:v>1848.72</c:v>
                </c:pt>
                <c:pt idx="3">
                  <c:v>1910.49</c:v>
                </c:pt>
                <c:pt idx="4">
                  <c:v>1971.07</c:v>
                </c:pt>
                <c:pt idx="5">
                  <c:v>2030.46</c:v>
                </c:pt>
                <c:pt idx="6">
                  <c:v>2088.69</c:v>
                </c:pt>
                <c:pt idx="7">
                  <c:v>2145.7399999999998</c:v>
                </c:pt>
                <c:pt idx="8">
                  <c:v>2201.64</c:v>
                </c:pt>
                <c:pt idx="9">
                  <c:v>2256.39</c:v>
                </c:pt>
                <c:pt idx="10">
                  <c:v>2309.9899999999998</c:v>
                </c:pt>
                <c:pt idx="11">
                  <c:v>2362.4499999999998</c:v>
                </c:pt>
                <c:pt idx="12">
                  <c:v>2413.79</c:v>
                </c:pt>
                <c:pt idx="13">
                  <c:v>2464</c:v>
                </c:pt>
                <c:pt idx="14">
                  <c:v>2513.1</c:v>
                </c:pt>
                <c:pt idx="15">
                  <c:v>2561.09</c:v>
                </c:pt>
                <c:pt idx="16">
                  <c:v>2607.98</c:v>
                </c:pt>
                <c:pt idx="17">
                  <c:v>2653.77</c:v>
                </c:pt>
                <c:pt idx="18">
                  <c:v>2698.48</c:v>
                </c:pt>
                <c:pt idx="19">
                  <c:v>2742.11</c:v>
                </c:pt>
                <c:pt idx="20">
                  <c:v>2784.67</c:v>
                </c:pt>
                <c:pt idx="21">
                  <c:v>2826.17</c:v>
                </c:pt>
                <c:pt idx="22">
                  <c:v>2866.6</c:v>
                </c:pt>
                <c:pt idx="23">
                  <c:v>2905.99</c:v>
                </c:pt>
                <c:pt idx="24">
                  <c:v>2944.34</c:v>
                </c:pt>
                <c:pt idx="25">
                  <c:v>2981.65</c:v>
                </c:pt>
                <c:pt idx="26">
                  <c:v>3017.94</c:v>
                </c:pt>
                <c:pt idx="27">
                  <c:v>3053.2</c:v>
                </c:pt>
                <c:pt idx="28">
                  <c:v>3087.45</c:v>
                </c:pt>
                <c:pt idx="29">
                  <c:v>3120.7</c:v>
                </c:pt>
                <c:pt idx="30">
                  <c:v>3152.94</c:v>
                </c:pt>
                <c:pt idx="31">
                  <c:v>3184.2</c:v>
                </c:pt>
                <c:pt idx="32">
                  <c:v>3214.47</c:v>
                </c:pt>
                <c:pt idx="33">
                  <c:v>3243.77</c:v>
                </c:pt>
                <c:pt idx="34">
                  <c:v>3272.09</c:v>
                </c:pt>
                <c:pt idx="35">
                  <c:v>3299.46</c:v>
                </c:pt>
                <c:pt idx="36">
                  <c:v>3325.87</c:v>
                </c:pt>
                <c:pt idx="37">
                  <c:v>3351.33</c:v>
                </c:pt>
                <c:pt idx="38">
                  <c:v>3375.86</c:v>
                </c:pt>
                <c:pt idx="39">
                  <c:v>3399.45</c:v>
                </c:pt>
                <c:pt idx="40">
                  <c:v>3422.11</c:v>
                </c:pt>
                <c:pt idx="41">
                  <c:v>3443.86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B-4151-A4A8-25ACA1CB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5952"/>
        <c:axId val="355007872"/>
      </c:lineChart>
      <c:catAx>
        <c:axId val="355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00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0078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00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553</c:v>
                </c:pt>
                <c:pt idx="1">
                  <c:v>2133</c:v>
                </c:pt>
                <c:pt idx="2">
                  <c:v>2729</c:v>
                </c:pt>
                <c:pt idx="3">
                  <c:v>3104</c:v>
                </c:pt>
                <c:pt idx="4">
                  <c:v>3285</c:v>
                </c:pt>
                <c:pt idx="5">
                  <c:v>3984</c:v>
                </c:pt>
                <c:pt idx="6">
                  <c:v>4263</c:v>
                </c:pt>
                <c:pt idx="7">
                  <c:v>4285</c:v>
                </c:pt>
                <c:pt idx="8">
                  <c:v>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74048"/>
        <c:axId val="355075968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1585</c:v>
                </c:pt>
                <c:pt idx="1">
                  <c:v>1614</c:v>
                </c:pt>
                <c:pt idx="2">
                  <c:v>1715</c:v>
                </c:pt>
                <c:pt idx="3">
                  <c:v>1778</c:v>
                </c:pt>
                <c:pt idx="4">
                  <c:v>1936</c:v>
                </c:pt>
                <c:pt idx="5">
                  <c:v>1897</c:v>
                </c:pt>
                <c:pt idx="6">
                  <c:v>1877</c:v>
                </c:pt>
                <c:pt idx="7">
                  <c:v>1814</c:v>
                </c:pt>
                <c:pt idx="8">
                  <c:v>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B-448A-9424-33880ABE5CE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1655</c:v>
                </c:pt>
                <c:pt idx="1">
                  <c:v>1755</c:v>
                </c:pt>
                <c:pt idx="2">
                  <c:v>1915</c:v>
                </c:pt>
                <c:pt idx="3">
                  <c:v>2061</c:v>
                </c:pt>
                <c:pt idx="4">
                  <c:v>2253</c:v>
                </c:pt>
                <c:pt idx="5">
                  <c:v>2254</c:v>
                </c:pt>
                <c:pt idx="6">
                  <c:v>2355</c:v>
                </c:pt>
                <c:pt idx="7">
                  <c:v>2327</c:v>
                </c:pt>
                <c:pt idx="8">
                  <c:v>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B-448A-9424-33880ABE5C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1941</c:v>
                </c:pt>
                <c:pt idx="2">
                  <c:v>2228</c:v>
                </c:pt>
                <c:pt idx="3">
                  <c:v>2425</c:v>
                </c:pt>
                <c:pt idx="4">
                  <c:v>2601</c:v>
                </c:pt>
                <c:pt idx="5">
                  <c:v>2728</c:v>
                </c:pt>
                <c:pt idx="6">
                  <c:v>2896</c:v>
                </c:pt>
                <c:pt idx="7">
                  <c:v>3022</c:v>
                </c:pt>
                <c:pt idx="8">
                  <c:v>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B-448A-9424-33880ABE5CE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1873</c:v>
                </c:pt>
                <c:pt idx="1">
                  <c:v>2120</c:v>
                </c:pt>
                <c:pt idx="2">
                  <c:v>2513</c:v>
                </c:pt>
                <c:pt idx="3">
                  <c:v>2787</c:v>
                </c:pt>
                <c:pt idx="4">
                  <c:v>3168</c:v>
                </c:pt>
                <c:pt idx="5">
                  <c:v>3411</c:v>
                </c:pt>
                <c:pt idx="6">
                  <c:v>3648</c:v>
                </c:pt>
                <c:pt idx="7">
                  <c:v>3833</c:v>
                </c:pt>
                <c:pt idx="8">
                  <c:v>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B-448A-9424-33880ABE5CE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2050</c:v>
                </c:pt>
                <c:pt idx="1">
                  <c:v>2310</c:v>
                </c:pt>
                <c:pt idx="2">
                  <c:v>2856</c:v>
                </c:pt>
                <c:pt idx="3">
                  <c:v>3196</c:v>
                </c:pt>
                <c:pt idx="4">
                  <c:v>3803</c:v>
                </c:pt>
                <c:pt idx="5">
                  <c:v>4367</c:v>
                </c:pt>
                <c:pt idx="6">
                  <c:v>4651</c:v>
                </c:pt>
                <c:pt idx="7">
                  <c:v>4862</c:v>
                </c:pt>
                <c:pt idx="8">
                  <c:v>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B-448A-9424-33880ABE5C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1805</c:v>
                </c:pt>
                <c:pt idx="1">
                  <c:v>1948</c:v>
                </c:pt>
                <c:pt idx="2">
                  <c:v>2260</c:v>
                </c:pt>
                <c:pt idx="3">
                  <c:v>2484</c:v>
                </c:pt>
                <c:pt idx="4">
                  <c:v>2765</c:v>
                </c:pt>
                <c:pt idx="5">
                  <c:v>2978</c:v>
                </c:pt>
                <c:pt idx="6">
                  <c:v>3121</c:v>
                </c:pt>
                <c:pt idx="7">
                  <c:v>3218</c:v>
                </c:pt>
                <c:pt idx="8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97312"/>
        <c:axId val="355199232"/>
      </c:lineChart>
      <c:catAx>
        <c:axId val="3551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1992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7312"/>
        <c:crosses val="autoZero"/>
        <c:crossBetween val="between"/>
      </c:valAx>
      <c:catAx>
        <c:axId val="35507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075968"/>
        <c:crosses val="autoZero"/>
        <c:auto val="0"/>
        <c:lblAlgn val="ctr"/>
        <c:lblOffset val="100"/>
        <c:noMultiLvlLbl val="0"/>
      </c:catAx>
      <c:valAx>
        <c:axId val="35507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07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4"/>
          <c:y val="0.10984848484848486"/>
          <c:w val="0.22581417322834646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1634.97</c:v>
                </c:pt>
                <c:pt idx="1">
                  <c:v>1659.8</c:v>
                </c:pt>
                <c:pt idx="2">
                  <c:v>1684.14</c:v>
                </c:pt>
                <c:pt idx="3">
                  <c:v>1707.96</c:v>
                </c:pt>
                <c:pt idx="4">
                  <c:v>1731.21</c:v>
                </c:pt>
                <c:pt idx="5">
                  <c:v>1753.86</c:v>
                </c:pt>
                <c:pt idx="6">
                  <c:v>1775.87</c:v>
                </c:pt>
                <c:pt idx="7">
                  <c:v>1797.19</c:v>
                </c:pt>
                <c:pt idx="8">
                  <c:v>1817.8</c:v>
                </c:pt>
                <c:pt idx="9">
                  <c:v>1837.64</c:v>
                </c:pt>
                <c:pt idx="10">
                  <c:v>1856.67</c:v>
                </c:pt>
                <c:pt idx="11">
                  <c:v>1874.87</c:v>
                </c:pt>
                <c:pt idx="12">
                  <c:v>1892.18</c:v>
                </c:pt>
                <c:pt idx="13">
                  <c:v>1908.58</c:v>
                </c:pt>
                <c:pt idx="14">
                  <c:v>1924.01</c:v>
                </c:pt>
                <c:pt idx="15">
                  <c:v>1938.44</c:v>
                </c:pt>
                <c:pt idx="16">
                  <c:v>1951.83</c:v>
                </c:pt>
                <c:pt idx="17">
                  <c:v>1964.15</c:v>
                </c:pt>
                <c:pt idx="18">
                  <c:v>1975.34</c:v>
                </c:pt>
                <c:pt idx="19">
                  <c:v>1985.37</c:v>
                </c:pt>
                <c:pt idx="20">
                  <c:v>1994.2</c:v>
                </c:pt>
                <c:pt idx="21">
                  <c:v>2001.8</c:v>
                </c:pt>
                <c:pt idx="22">
                  <c:v>2008.11</c:v>
                </c:pt>
                <c:pt idx="23">
                  <c:v>2013.11</c:v>
                </c:pt>
                <c:pt idx="24">
                  <c:v>2016.75</c:v>
                </c:pt>
                <c:pt idx="25">
                  <c:v>2018.99</c:v>
                </c:pt>
                <c:pt idx="26">
                  <c:v>2019.79</c:v>
                </c:pt>
                <c:pt idx="27">
                  <c:v>2019.12</c:v>
                </c:pt>
                <c:pt idx="28">
                  <c:v>2016.93</c:v>
                </c:pt>
                <c:pt idx="29">
                  <c:v>2013.18</c:v>
                </c:pt>
                <c:pt idx="30">
                  <c:v>2007.84</c:v>
                </c:pt>
                <c:pt idx="31">
                  <c:v>2000.86</c:v>
                </c:pt>
                <c:pt idx="32">
                  <c:v>1992.2</c:v>
                </c:pt>
                <c:pt idx="33">
                  <c:v>1981.83</c:v>
                </c:pt>
                <c:pt idx="34">
                  <c:v>1969.7</c:v>
                </c:pt>
                <c:pt idx="35">
                  <c:v>1955.78</c:v>
                </c:pt>
                <c:pt idx="36">
                  <c:v>1940.02</c:v>
                </c:pt>
                <c:pt idx="37">
                  <c:v>1922.39</c:v>
                </c:pt>
                <c:pt idx="38">
                  <c:v>1902.84</c:v>
                </c:pt>
                <c:pt idx="39">
                  <c:v>1881.34</c:v>
                </c:pt>
                <c:pt idx="40">
                  <c:v>1857.85</c:v>
                </c:pt>
                <c:pt idx="41">
                  <c:v>1832.32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4-4ECB-A33E-DF613CC8CF45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1676.95</c:v>
                </c:pt>
                <c:pt idx="1">
                  <c:v>1730.19</c:v>
                </c:pt>
                <c:pt idx="2">
                  <c:v>1781.83</c:v>
                </c:pt>
                <c:pt idx="3">
                  <c:v>1831.86</c:v>
                </c:pt>
                <c:pt idx="4">
                  <c:v>1880.27</c:v>
                </c:pt>
                <c:pt idx="5">
                  <c:v>1927.04</c:v>
                </c:pt>
                <c:pt idx="6">
                  <c:v>1972.18</c:v>
                </c:pt>
                <c:pt idx="7">
                  <c:v>2015.66</c:v>
                </c:pt>
                <c:pt idx="8">
                  <c:v>2057.4899999999998</c:v>
                </c:pt>
                <c:pt idx="9">
                  <c:v>2097.64</c:v>
                </c:pt>
                <c:pt idx="10">
                  <c:v>2136.11</c:v>
                </c:pt>
                <c:pt idx="11">
                  <c:v>2172.88</c:v>
                </c:pt>
                <c:pt idx="12">
                  <c:v>2207.96</c:v>
                </c:pt>
                <c:pt idx="13">
                  <c:v>2241.3200000000002</c:v>
                </c:pt>
                <c:pt idx="14">
                  <c:v>2272.96</c:v>
                </c:pt>
                <c:pt idx="15">
                  <c:v>2302.86</c:v>
                </c:pt>
                <c:pt idx="16">
                  <c:v>2331.0300000000002</c:v>
                </c:pt>
                <c:pt idx="17">
                  <c:v>2357.44</c:v>
                </c:pt>
                <c:pt idx="18">
                  <c:v>2382.08</c:v>
                </c:pt>
                <c:pt idx="19">
                  <c:v>2404.96</c:v>
                </c:pt>
                <c:pt idx="20">
                  <c:v>2426.0500000000002</c:v>
                </c:pt>
                <c:pt idx="21">
                  <c:v>2445.34</c:v>
                </c:pt>
                <c:pt idx="22">
                  <c:v>2462.83</c:v>
                </c:pt>
                <c:pt idx="23">
                  <c:v>2478.5100000000002</c:v>
                </c:pt>
                <c:pt idx="24">
                  <c:v>2492.36</c:v>
                </c:pt>
                <c:pt idx="25">
                  <c:v>2504.38</c:v>
                </c:pt>
                <c:pt idx="26">
                  <c:v>2514.56</c:v>
                </c:pt>
                <c:pt idx="27">
                  <c:v>2522.88</c:v>
                </c:pt>
                <c:pt idx="28">
                  <c:v>2529.34</c:v>
                </c:pt>
                <c:pt idx="29">
                  <c:v>2533.92</c:v>
                </c:pt>
                <c:pt idx="30">
                  <c:v>2536.61</c:v>
                </c:pt>
                <c:pt idx="31">
                  <c:v>2537.41</c:v>
                </c:pt>
                <c:pt idx="32">
                  <c:v>2536.31</c:v>
                </c:pt>
                <c:pt idx="33">
                  <c:v>2533.29</c:v>
                </c:pt>
                <c:pt idx="34">
                  <c:v>2528.34</c:v>
                </c:pt>
                <c:pt idx="35">
                  <c:v>2521.46</c:v>
                </c:pt>
                <c:pt idx="36">
                  <c:v>2512.63</c:v>
                </c:pt>
                <c:pt idx="37">
                  <c:v>2501.85</c:v>
                </c:pt>
                <c:pt idx="38">
                  <c:v>2489.1</c:v>
                </c:pt>
                <c:pt idx="39">
                  <c:v>2474.37</c:v>
                </c:pt>
                <c:pt idx="40">
                  <c:v>2457.66</c:v>
                </c:pt>
                <c:pt idx="41">
                  <c:v>2438.9499999999998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4-4ECB-A33E-DF613CC8CF45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1785.22</c:v>
                </c:pt>
                <c:pt idx="1">
                  <c:v>1850.49</c:v>
                </c:pt>
                <c:pt idx="2">
                  <c:v>1915.42</c:v>
                </c:pt>
                <c:pt idx="3">
                  <c:v>1979.94</c:v>
                </c:pt>
                <c:pt idx="4">
                  <c:v>2043.94</c:v>
                </c:pt>
                <c:pt idx="5">
                  <c:v>2107.36</c:v>
                </c:pt>
                <c:pt idx="6">
                  <c:v>2170.09</c:v>
                </c:pt>
                <c:pt idx="7">
                  <c:v>2232.06</c:v>
                </c:pt>
                <c:pt idx="8">
                  <c:v>2293.1799999999998</c:v>
                </c:pt>
                <c:pt idx="9">
                  <c:v>2353.36</c:v>
                </c:pt>
                <c:pt idx="10">
                  <c:v>2412.5100000000002</c:v>
                </c:pt>
                <c:pt idx="11">
                  <c:v>2470.56</c:v>
                </c:pt>
                <c:pt idx="12">
                  <c:v>2527.41</c:v>
                </c:pt>
                <c:pt idx="13">
                  <c:v>2582.9699999999998</c:v>
                </c:pt>
                <c:pt idx="14">
                  <c:v>2637.17</c:v>
                </c:pt>
                <c:pt idx="15">
                  <c:v>2689.91</c:v>
                </c:pt>
                <c:pt idx="16">
                  <c:v>2741.11</c:v>
                </c:pt>
                <c:pt idx="17">
                  <c:v>2790.68</c:v>
                </c:pt>
                <c:pt idx="18">
                  <c:v>2838.54</c:v>
                </c:pt>
                <c:pt idx="19">
                  <c:v>2884.59</c:v>
                </c:pt>
                <c:pt idx="20">
                  <c:v>2928.76</c:v>
                </c:pt>
                <c:pt idx="21">
                  <c:v>2970.96</c:v>
                </c:pt>
                <c:pt idx="22">
                  <c:v>3011.09</c:v>
                </c:pt>
                <c:pt idx="23">
                  <c:v>3049.08</c:v>
                </c:pt>
                <c:pt idx="24">
                  <c:v>3084.84</c:v>
                </c:pt>
                <c:pt idx="25">
                  <c:v>3118.28</c:v>
                </c:pt>
                <c:pt idx="26">
                  <c:v>3149.32</c:v>
                </c:pt>
                <c:pt idx="27">
                  <c:v>3177.87</c:v>
                </c:pt>
                <c:pt idx="28">
                  <c:v>3203.84</c:v>
                </c:pt>
                <c:pt idx="29">
                  <c:v>3227.14</c:v>
                </c:pt>
                <c:pt idx="30">
                  <c:v>3247.7</c:v>
                </c:pt>
                <c:pt idx="31">
                  <c:v>3265.42</c:v>
                </c:pt>
                <c:pt idx="32">
                  <c:v>3280.22</c:v>
                </c:pt>
                <c:pt idx="33">
                  <c:v>3292.01</c:v>
                </c:pt>
                <c:pt idx="34">
                  <c:v>3300.71</c:v>
                </c:pt>
                <c:pt idx="35">
                  <c:v>3306.22</c:v>
                </c:pt>
                <c:pt idx="36">
                  <c:v>3308.47</c:v>
                </c:pt>
                <c:pt idx="37">
                  <c:v>3307.37</c:v>
                </c:pt>
                <c:pt idx="38">
                  <c:v>3302.83</c:v>
                </c:pt>
                <c:pt idx="39">
                  <c:v>3294.76</c:v>
                </c:pt>
                <c:pt idx="40">
                  <c:v>3283.07</c:v>
                </c:pt>
                <c:pt idx="41">
                  <c:v>3267.7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4-4ECB-A33E-DF613CC8CF45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1924.05</c:v>
                </c:pt>
                <c:pt idx="1">
                  <c:v>2007.57</c:v>
                </c:pt>
                <c:pt idx="2">
                  <c:v>2092.06</c:v>
                </c:pt>
                <c:pt idx="3">
                  <c:v>2177.33</c:v>
                </c:pt>
                <c:pt idx="4">
                  <c:v>2263.19</c:v>
                </c:pt>
                <c:pt idx="5">
                  <c:v>2349.4699999999998</c:v>
                </c:pt>
                <c:pt idx="6">
                  <c:v>2435.9899999999998</c:v>
                </c:pt>
                <c:pt idx="7">
                  <c:v>2522.56</c:v>
                </c:pt>
                <c:pt idx="8">
                  <c:v>2609</c:v>
                </c:pt>
                <c:pt idx="9">
                  <c:v>2695.13</c:v>
                </c:pt>
                <c:pt idx="10">
                  <c:v>2780.76</c:v>
                </c:pt>
                <c:pt idx="11">
                  <c:v>2865.73</c:v>
                </c:pt>
                <c:pt idx="12">
                  <c:v>2949.84</c:v>
                </c:pt>
                <c:pt idx="13">
                  <c:v>3032.91</c:v>
                </c:pt>
                <c:pt idx="14">
                  <c:v>3114.76</c:v>
                </c:pt>
                <c:pt idx="15">
                  <c:v>3195.22</c:v>
                </c:pt>
                <c:pt idx="16">
                  <c:v>3274.09</c:v>
                </c:pt>
                <c:pt idx="17">
                  <c:v>3351.21</c:v>
                </c:pt>
                <c:pt idx="18">
                  <c:v>3426.37</c:v>
                </c:pt>
                <c:pt idx="19">
                  <c:v>3499.41</c:v>
                </c:pt>
                <c:pt idx="20">
                  <c:v>3570.15</c:v>
                </c:pt>
                <c:pt idx="21">
                  <c:v>3638.39</c:v>
                </c:pt>
                <c:pt idx="22">
                  <c:v>3703.97</c:v>
                </c:pt>
                <c:pt idx="23">
                  <c:v>3766.69</c:v>
                </c:pt>
                <c:pt idx="24">
                  <c:v>3826.37</c:v>
                </c:pt>
                <c:pt idx="25">
                  <c:v>3882.85</c:v>
                </c:pt>
                <c:pt idx="26">
                  <c:v>3935.92</c:v>
                </c:pt>
                <c:pt idx="27">
                  <c:v>3985.42</c:v>
                </c:pt>
                <c:pt idx="28">
                  <c:v>4031.16</c:v>
                </c:pt>
                <c:pt idx="29">
                  <c:v>4072.95</c:v>
                </c:pt>
                <c:pt idx="30">
                  <c:v>4110.62</c:v>
                </c:pt>
                <c:pt idx="31">
                  <c:v>4143.99</c:v>
                </c:pt>
                <c:pt idx="32">
                  <c:v>4172.87</c:v>
                </c:pt>
                <c:pt idx="33">
                  <c:v>4197.08</c:v>
                </c:pt>
                <c:pt idx="34">
                  <c:v>4216.4399999999996</c:v>
                </c:pt>
                <c:pt idx="35">
                  <c:v>4230.78</c:v>
                </c:pt>
                <c:pt idx="36">
                  <c:v>4239.8999999999996</c:v>
                </c:pt>
                <c:pt idx="37">
                  <c:v>4243.62</c:v>
                </c:pt>
                <c:pt idx="38">
                  <c:v>4241.7700000000004</c:v>
                </c:pt>
                <c:pt idx="39">
                  <c:v>4234.16</c:v>
                </c:pt>
                <c:pt idx="40">
                  <c:v>4220.6099999999997</c:v>
                </c:pt>
                <c:pt idx="41">
                  <c:v>4200.9399999999996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4-4ECB-A33E-DF613CC8CF45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1983.63</c:v>
                </c:pt>
                <c:pt idx="1">
                  <c:v>2098.33</c:v>
                </c:pt>
                <c:pt idx="2">
                  <c:v>2214.42</c:v>
                </c:pt>
                <c:pt idx="3">
                  <c:v>2331.7600000000002</c:v>
                </c:pt>
                <c:pt idx="4">
                  <c:v>2450.2199999999998</c:v>
                </c:pt>
                <c:pt idx="5">
                  <c:v>2569.63</c:v>
                </c:pt>
                <c:pt idx="6">
                  <c:v>2689.85</c:v>
                </c:pt>
                <c:pt idx="7">
                  <c:v>2810.74</c:v>
                </c:pt>
                <c:pt idx="8">
                  <c:v>2932.16</c:v>
                </c:pt>
                <c:pt idx="9">
                  <c:v>3053.95</c:v>
                </c:pt>
                <c:pt idx="10">
                  <c:v>3175.97</c:v>
                </c:pt>
                <c:pt idx="11">
                  <c:v>3298.08</c:v>
                </c:pt>
                <c:pt idx="12">
                  <c:v>3420.12</c:v>
                </c:pt>
                <c:pt idx="13">
                  <c:v>3541.96</c:v>
                </c:pt>
                <c:pt idx="14">
                  <c:v>3663.45</c:v>
                </c:pt>
                <c:pt idx="15">
                  <c:v>3784.44</c:v>
                </c:pt>
                <c:pt idx="16">
                  <c:v>3904.78</c:v>
                </c:pt>
                <c:pt idx="17">
                  <c:v>4024.34</c:v>
                </c:pt>
                <c:pt idx="18">
                  <c:v>4142.96</c:v>
                </c:pt>
                <c:pt idx="19">
                  <c:v>4260.49</c:v>
                </c:pt>
                <c:pt idx="20">
                  <c:v>4376.8</c:v>
                </c:pt>
                <c:pt idx="21">
                  <c:v>4491.74</c:v>
                </c:pt>
                <c:pt idx="22">
                  <c:v>4605.16</c:v>
                </c:pt>
                <c:pt idx="23">
                  <c:v>4716.92</c:v>
                </c:pt>
                <c:pt idx="24">
                  <c:v>4826.8599999999997</c:v>
                </c:pt>
                <c:pt idx="25">
                  <c:v>4934.8500000000004</c:v>
                </c:pt>
                <c:pt idx="26">
                  <c:v>5040.74</c:v>
                </c:pt>
                <c:pt idx="27">
                  <c:v>5144.38</c:v>
                </c:pt>
                <c:pt idx="28">
                  <c:v>5245.63</c:v>
                </c:pt>
                <c:pt idx="29">
                  <c:v>5344.33</c:v>
                </c:pt>
                <c:pt idx="30">
                  <c:v>5440.36</c:v>
                </c:pt>
                <c:pt idx="31">
                  <c:v>5533.55</c:v>
                </c:pt>
                <c:pt idx="32">
                  <c:v>5623.77</c:v>
                </c:pt>
                <c:pt idx="33">
                  <c:v>5710.86</c:v>
                </c:pt>
                <c:pt idx="34">
                  <c:v>5794.69</c:v>
                </c:pt>
                <c:pt idx="35">
                  <c:v>5875.1</c:v>
                </c:pt>
                <c:pt idx="36">
                  <c:v>5951.95</c:v>
                </c:pt>
                <c:pt idx="37">
                  <c:v>6025.1</c:v>
                </c:pt>
                <c:pt idx="38">
                  <c:v>6094.39</c:v>
                </c:pt>
                <c:pt idx="39">
                  <c:v>6159.69</c:v>
                </c:pt>
                <c:pt idx="40">
                  <c:v>6220.85</c:v>
                </c:pt>
                <c:pt idx="41">
                  <c:v>6277.72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4-4ECB-A33E-DF613CC8CF4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1802.2</c:v>
                </c:pt>
                <c:pt idx="1">
                  <c:v>1871.78</c:v>
                </c:pt>
                <c:pt idx="2">
                  <c:v>1941.27</c:v>
                </c:pt>
                <c:pt idx="3">
                  <c:v>2010.58</c:v>
                </c:pt>
                <c:pt idx="4">
                  <c:v>2079.63</c:v>
                </c:pt>
                <c:pt idx="5">
                  <c:v>2148.36</c:v>
                </c:pt>
                <c:pt idx="6">
                  <c:v>2216.6799999999998</c:v>
                </c:pt>
                <c:pt idx="7">
                  <c:v>2284.5</c:v>
                </c:pt>
                <c:pt idx="8">
                  <c:v>2351.7600000000002</c:v>
                </c:pt>
                <c:pt idx="9">
                  <c:v>2418.37</c:v>
                </c:pt>
                <c:pt idx="10">
                  <c:v>2484.25</c:v>
                </c:pt>
                <c:pt idx="11">
                  <c:v>2549.3200000000002</c:v>
                </c:pt>
                <c:pt idx="12">
                  <c:v>2613.5100000000002</c:v>
                </c:pt>
                <c:pt idx="13">
                  <c:v>2676.74</c:v>
                </c:pt>
                <c:pt idx="14">
                  <c:v>2738.92</c:v>
                </c:pt>
                <c:pt idx="15">
                  <c:v>2799.97</c:v>
                </c:pt>
                <c:pt idx="16">
                  <c:v>2859.83</c:v>
                </c:pt>
                <c:pt idx="17">
                  <c:v>2918.4</c:v>
                </c:pt>
                <c:pt idx="18">
                  <c:v>2975.61</c:v>
                </c:pt>
                <c:pt idx="19">
                  <c:v>3031.38</c:v>
                </c:pt>
                <c:pt idx="20">
                  <c:v>3085.63</c:v>
                </c:pt>
                <c:pt idx="21">
                  <c:v>3138.28</c:v>
                </c:pt>
                <c:pt idx="22">
                  <c:v>3189.26</c:v>
                </c:pt>
                <c:pt idx="23">
                  <c:v>3238.47</c:v>
                </c:pt>
                <c:pt idx="24">
                  <c:v>3285.86</c:v>
                </c:pt>
                <c:pt idx="25">
                  <c:v>3331.32</c:v>
                </c:pt>
                <c:pt idx="26">
                  <c:v>3374.79</c:v>
                </c:pt>
                <c:pt idx="27">
                  <c:v>3416.19</c:v>
                </c:pt>
                <c:pt idx="28">
                  <c:v>3455.43</c:v>
                </c:pt>
                <c:pt idx="29">
                  <c:v>3492.45</c:v>
                </c:pt>
                <c:pt idx="30">
                  <c:v>3527.15</c:v>
                </c:pt>
                <c:pt idx="31">
                  <c:v>3559.46</c:v>
                </c:pt>
                <c:pt idx="32">
                  <c:v>3589.3</c:v>
                </c:pt>
                <c:pt idx="33">
                  <c:v>3616.59</c:v>
                </c:pt>
                <c:pt idx="34">
                  <c:v>3641.25</c:v>
                </c:pt>
                <c:pt idx="35">
                  <c:v>3663.21</c:v>
                </c:pt>
                <c:pt idx="36">
                  <c:v>3682.37</c:v>
                </c:pt>
                <c:pt idx="37">
                  <c:v>3698.68</c:v>
                </c:pt>
                <c:pt idx="38">
                  <c:v>3712.03</c:v>
                </c:pt>
                <c:pt idx="39">
                  <c:v>3722.37</c:v>
                </c:pt>
                <c:pt idx="40">
                  <c:v>3729.6</c:v>
                </c:pt>
                <c:pt idx="41">
                  <c:v>3733.65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4-4ECB-A33E-DF613CC8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9248"/>
        <c:axId val="355351168"/>
      </c:lineChart>
      <c:catAx>
        <c:axId val="3553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351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3511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3492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198</c:v>
                </c:pt>
                <c:pt idx="1">
                  <c:v>649</c:v>
                </c:pt>
                <c:pt idx="2">
                  <c:v>915</c:v>
                </c:pt>
                <c:pt idx="3">
                  <c:v>1150</c:v>
                </c:pt>
                <c:pt idx="4">
                  <c:v>1294</c:v>
                </c:pt>
                <c:pt idx="5">
                  <c:v>1390</c:v>
                </c:pt>
                <c:pt idx="6">
                  <c:v>1360</c:v>
                </c:pt>
                <c:pt idx="7">
                  <c:v>1281</c:v>
                </c:pt>
                <c:pt idx="8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12992"/>
        <c:axId val="355423360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1681</c:v>
                </c:pt>
                <c:pt idx="1">
                  <c:v>1709</c:v>
                </c:pt>
                <c:pt idx="2">
                  <c:v>1821</c:v>
                </c:pt>
                <c:pt idx="3">
                  <c:v>1910</c:v>
                </c:pt>
                <c:pt idx="4">
                  <c:v>2060</c:v>
                </c:pt>
                <c:pt idx="5">
                  <c:v>1976</c:v>
                </c:pt>
                <c:pt idx="6">
                  <c:v>2012</c:v>
                </c:pt>
                <c:pt idx="7">
                  <c:v>1960</c:v>
                </c:pt>
                <c:pt idx="8">
                  <c:v>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5-424D-B803-13DD434B4882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1770</c:v>
                </c:pt>
                <c:pt idx="1">
                  <c:v>1843</c:v>
                </c:pt>
                <c:pt idx="2">
                  <c:v>2057</c:v>
                </c:pt>
                <c:pt idx="3">
                  <c:v>2256</c:v>
                </c:pt>
                <c:pt idx="4">
                  <c:v>2517</c:v>
                </c:pt>
                <c:pt idx="5">
                  <c:v>2467</c:v>
                </c:pt>
                <c:pt idx="6">
                  <c:v>2501</c:v>
                </c:pt>
                <c:pt idx="7">
                  <c:v>2509</c:v>
                </c:pt>
                <c:pt idx="8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5-424D-B803-13DD434B488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1892</c:v>
                </c:pt>
                <c:pt idx="1">
                  <c:v>2006</c:v>
                </c:pt>
                <c:pt idx="2">
                  <c:v>2317</c:v>
                </c:pt>
                <c:pt idx="3">
                  <c:v>2616</c:v>
                </c:pt>
                <c:pt idx="4">
                  <c:v>2952</c:v>
                </c:pt>
                <c:pt idx="5">
                  <c:v>3139</c:v>
                </c:pt>
                <c:pt idx="6">
                  <c:v>3173</c:v>
                </c:pt>
                <c:pt idx="7">
                  <c:v>3251</c:v>
                </c:pt>
                <c:pt idx="8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24D-B803-13DD434B4882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2076</c:v>
                </c:pt>
                <c:pt idx="1">
                  <c:v>2190</c:v>
                </c:pt>
                <c:pt idx="2">
                  <c:v>2659</c:v>
                </c:pt>
                <c:pt idx="3">
                  <c:v>3066</c:v>
                </c:pt>
                <c:pt idx="4">
                  <c:v>3637</c:v>
                </c:pt>
                <c:pt idx="5">
                  <c:v>3845</c:v>
                </c:pt>
                <c:pt idx="6">
                  <c:v>4042</c:v>
                </c:pt>
                <c:pt idx="7">
                  <c:v>4125</c:v>
                </c:pt>
                <c:pt idx="8">
                  <c:v>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5-424D-B803-13DD434B4882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2176</c:v>
                </c:pt>
                <c:pt idx="1">
                  <c:v>2412</c:v>
                </c:pt>
                <c:pt idx="2">
                  <c:v>2960</c:v>
                </c:pt>
                <c:pt idx="3">
                  <c:v>3526</c:v>
                </c:pt>
                <c:pt idx="4">
                  <c:v>4480</c:v>
                </c:pt>
                <c:pt idx="5">
                  <c:v>4904</c:v>
                </c:pt>
                <c:pt idx="6">
                  <c:v>5434</c:v>
                </c:pt>
                <c:pt idx="7">
                  <c:v>5434</c:v>
                </c:pt>
                <c:pt idx="8">
                  <c:v>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5-424D-B803-13DD434B488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1920</c:v>
                </c:pt>
                <c:pt idx="1">
                  <c:v>2038</c:v>
                </c:pt>
                <c:pt idx="2">
                  <c:v>2371</c:v>
                </c:pt>
                <c:pt idx="3">
                  <c:v>2716</c:v>
                </c:pt>
                <c:pt idx="4">
                  <c:v>3123</c:v>
                </c:pt>
                <c:pt idx="5">
                  <c:v>3296</c:v>
                </c:pt>
                <c:pt idx="6">
                  <c:v>3517</c:v>
                </c:pt>
                <c:pt idx="7">
                  <c:v>3519</c:v>
                </c:pt>
                <c:pt idx="8">
                  <c:v>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528064"/>
        <c:axId val="355411456"/>
      </c:lineChart>
      <c:catAx>
        <c:axId val="355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4114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528064"/>
        <c:crosses val="autoZero"/>
        <c:crossBetween val="between"/>
      </c:valAx>
      <c:catAx>
        <c:axId val="355412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423360"/>
        <c:crosses val="autoZero"/>
        <c:auto val="0"/>
        <c:lblAlgn val="ctr"/>
        <c:lblOffset val="100"/>
        <c:noMultiLvlLbl val="0"/>
      </c:catAx>
      <c:valAx>
        <c:axId val="35542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2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550472440944881"/>
          <c:y val="9.856312788487645E-2"/>
          <c:w val="0.27248083989501309"/>
          <c:h val="0.1544410052191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1698.69</c:v>
                </c:pt>
                <c:pt idx="1">
                  <c:v>1704.64</c:v>
                </c:pt>
                <c:pt idx="2">
                  <c:v>1712.24</c:v>
                </c:pt>
                <c:pt idx="3">
                  <c:v>1721.37</c:v>
                </c:pt>
                <c:pt idx="4">
                  <c:v>1731.9</c:v>
                </c:pt>
                <c:pt idx="5">
                  <c:v>1743.73</c:v>
                </c:pt>
                <c:pt idx="6">
                  <c:v>1756.71</c:v>
                </c:pt>
                <c:pt idx="7">
                  <c:v>1770.73</c:v>
                </c:pt>
                <c:pt idx="8">
                  <c:v>1785.68</c:v>
                </c:pt>
                <c:pt idx="9">
                  <c:v>1801.41</c:v>
                </c:pt>
                <c:pt idx="10">
                  <c:v>1817.83</c:v>
                </c:pt>
                <c:pt idx="11">
                  <c:v>1834.79</c:v>
                </c:pt>
                <c:pt idx="12">
                  <c:v>1852.18</c:v>
                </c:pt>
                <c:pt idx="13">
                  <c:v>1869.88</c:v>
                </c:pt>
                <c:pt idx="14">
                  <c:v>1887.76</c:v>
                </c:pt>
                <c:pt idx="15">
                  <c:v>1905.71</c:v>
                </c:pt>
                <c:pt idx="16">
                  <c:v>1923.6</c:v>
                </c:pt>
                <c:pt idx="17">
                  <c:v>1941.3</c:v>
                </c:pt>
                <c:pt idx="18">
                  <c:v>1958.71</c:v>
                </c:pt>
                <c:pt idx="19">
                  <c:v>1975.68</c:v>
                </c:pt>
                <c:pt idx="20">
                  <c:v>1992.11</c:v>
                </c:pt>
                <c:pt idx="21">
                  <c:v>2007.87</c:v>
                </c:pt>
                <c:pt idx="22">
                  <c:v>2022.83</c:v>
                </c:pt>
                <c:pt idx="23">
                  <c:v>2036.88</c:v>
                </c:pt>
                <c:pt idx="24">
                  <c:v>2049.89</c:v>
                </c:pt>
                <c:pt idx="25">
                  <c:v>2061.7399999999998</c:v>
                </c:pt>
                <c:pt idx="26">
                  <c:v>2072.31</c:v>
                </c:pt>
                <c:pt idx="27">
                  <c:v>2081.48</c:v>
                </c:pt>
                <c:pt idx="28">
                  <c:v>2089.12</c:v>
                </c:pt>
                <c:pt idx="29">
                  <c:v>2095.12</c:v>
                </c:pt>
                <c:pt idx="30">
                  <c:v>2099.34</c:v>
                </c:pt>
                <c:pt idx="31">
                  <c:v>2101.67</c:v>
                </c:pt>
                <c:pt idx="32">
                  <c:v>2101.98</c:v>
                </c:pt>
                <c:pt idx="33">
                  <c:v>2100.16</c:v>
                </c:pt>
                <c:pt idx="34">
                  <c:v>2096.08</c:v>
                </c:pt>
                <c:pt idx="35">
                  <c:v>2089.62</c:v>
                </c:pt>
                <c:pt idx="36">
                  <c:v>2080.65</c:v>
                </c:pt>
                <c:pt idx="37">
                  <c:v>2069.06</c:v>
                </c:pt>
                <c:pt idx="38">
                  <c:v>2054.7199999999998</c:v>
                </c:pt>
                <c:pt idx="39">
                  <c:v>2037.51</c:v>
                </c:pt>
                <c:pt idx="40">
                  <c:v>2017.31</c:v>
                </c:pt>
                <c:pt idx="41">
                  <c:v>1993.99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A-4F67-85FA-BFD37D61F72D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1715.63</c:v>
                </c:pt>
                <c:pt idx="1">
                  <c:v>1751.88</c:v>
                </c:pt>
                <c:pt idx="2">
                  <c:v>1788.06</c:v>
                </c:pt>
                <c:pt idx="3">
                  <c:v>1824.11</c:v>
                </c:pt>
                <c:pt idx="4">
                  <c:v>1859.97</c:v>
                </c:pt>
                <c:pt idx="5">
                  <c:v>1895.55</c:v>
                </c:pt>
                <c:pt idx="6">
                  <c:v>1930.8</c:v>
                </c:pt>
                <c:pt idx="7">
                  <c:v>1965.64</c:v>
                </c:pt>
                <c:pt idx="8">
                  <c:v>2000.01</c:v>
                </c:pt>
                <c:pt idx="9">
                  <c:v>2033.83</c:v>
                </c:pt>
                <c:pt idx="10">
                  <c:v>2067.04</c:v>
                </c:pt>
                <c:pt idx="11">
                  <c:v>2099.5700000000002</c:v>
                </c:pt>
                <c:pt idx="12">
                  <c:v>2131.34</c:v>
                </c:pt>
                <c:pt idx="13">
                  <c:v>2162.3000000000002</c:v>
                </c:pt>
                <c:pt idx="14">
                  <c:v>2192.36</c:v>
                </c:pt>
                <c:pt idx="15">
                  <c:v>2221.46</c:v>
                </c:pt>
                <c:pt idx="16">
                  <c:v>2249.54</c:v>
                </c:pt>
                <c:pt idx="17">
                  <c:v>2276.52</c:v>
                </c:pt>
                <c:pt idx="18">
                  <c:v>2302.33</c:v>
                </c:pt>
                <c:pt idx="19">
                  <c:v>2326.91</c:v>
                </c:pt>
                <c:pt idx="20">
                  <c:v>2350.1799999999998</c:v>
                </c:pt>
                <c:pt idx="21">
                  <c:v>2372.0700000000002</c:v>
                </c:pt>
                <c:pt idx="22">
                  <c:v>2392.5300000000002</c:v>
                </c:pt>
                <c:pt idx="23">
                  <c:v>2411.4699999999998</c:v>
                </c:pt>
                <c:pt idx="24">
                  <c:v>2428.83</c:v>
                </c:pt>
                <c:pt idx="25">
                  <c:v>2444.54</c:v>
                </c:pt>
                <c:pt idx="26">
                  <c:v>2458.5300000000002</c:v>
                </c:pt>
                <c:pt idx="27">
                  <c:v>2470.73</c:v>
                </c:pt>
                <c:pt idx="28">
                  <c:v>2481.08</c:v>
                </c:pt>
                <c:pt idx="29">
                  <c:v>2489.4899999999998</c:v>
                </c:pt>
                <c:pt idx="30">
                  <c:v>2495.91</c:v>
                </c:pt>
                <c:pt idx="31">
                  <c:v>2500.27</c:v>
                </c:pt>
                <c:pt idx="32">
                  <c:v>2502.4899999999998</c:v>
                </c:pt>
                <c:pt idx="33">
                  <c:v>2502.5100000000002</c:v>
                </c:pt>
                <c:pt idx="34">
                  <c:v>2500.2600000000002</c:v>
                </c:pt>
                <c:pt idx="35">
                  <c:v>2495.66</c:v>
                </c:pt>
                <c:pt idx="36">
                  <c:v>2488.65</c:v>
                </c:pt>
                <c:pt idx="37">
                  <c:v>2479.17</c:v>
                </c:pt>
                <c:pt idx="38">
                  <c:v>2467.13</c:v>
                </c:pt>
                <c:pt idx="39">
                  <c:v>2452.48</c:v>
                </c:pt>
                <c:pt idx="40">
                  <c:v>2435.14</c:v>
                </c:pt>
                <c:pt idx="41">
                  <c:v>2415.04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A-4F67-85FA-BFD37D61F72D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1816.91</c:v>
                </c:pt>
                <c:pt idx="1">
                  <c:v>1869.82</c:v>
                </c:pt>
                <c:pt idx="2">
                  <c:v>1923.15</c:v>
                </c:pt>
                <c:pt idx="3">
                  <c:v>1976.78</c:v>
                </c:pt>
                <c:pt idx="4">
                  <c:v>2030.6</c:v>
                </c:pt>
                <c:pt idx="5">
                  <c:v>2084.48</c:v>
                </c:pt>
                <c:pt idx="6">
                  <c:v>2138.3000000000002</c:v>
                </c:pt>
                <c:pt idx="7">
                  <c:v>2191.9499999999998</c:v>
                </c:pt>
                <c:pt idx="8">
                  <c:v>2245.29</c:v>
                </c:pt>
                <c:pt idx="9">
                  <c:v>2298.2199999999998</c:v>
                </c:pt>
                <c:pt idx="10">
                  <c:v>2350.62</c:v>
                </c:pt>
                <c:pt idx="11">
                  <c:v>2402.35</c:v>
                </c:pt>
                <c:pt idx="12">
                  <c:v>2453.31</c:v>
                </c:pt>
                <c:pt idx="13">
                  <c:v>2503.37</c:v>
                </c:pt>
                <c:pt idx="14">
                  <c:v>2552.42</c:v>
                </c:pt>
                <c:pt idx="15">
                  <c:v>2600.3200000000002</c:v>
                </c:pt>
                <c:pt idx="16">
                  <c:v>2646.97</c:v>
                </c:pt>
                <c:pt idx="17">
                  <c:v>2692.25</c:v>
                </c:pt>
                <c:pt idx="18">
                  <c:v>2736.02</c:v>
                </c:pt>
                <c:pt idx="19">
                  <c:v>2778.18</c:v>
                </c:pt>
                <c:pt idx="20">
                  <c:v>2818.6</c:v>
                </c:pt>
                <c:pt idx="21">
                  <c:v>2857.16</c:v>
                </c:pt>
                <c:pt idx="22">
                  <c:v>2893.75</c:v>
                </c:pt>
                <c:pt idx="23">
                  <c:v>2928.24</c:v>
                </c:pt>
                <c:pt idx="24">
                  <c:v>2960.51</c:v>
                </c:pt>
                <c:pt idx="25">
                  <c:v>2990.45</c:v>
                </c:pt>
                <c:pt idx="26">
                  <c:v>3017.92</c:v>
                </c:pt>
                <c:pt idx="27">
                  <c:v>3042.82</c:v>
                </c:pt>
                <c:pt idx="28">
                  <c:v>3065.03</c:v>
                </c:pt>
                <c:pt idx="29">
                  <c:v>3084.42</c:v>
                </c:pt>
                <c:pt idx="30">
                  <c:v>3100.86</c:v>
                </c:pt>
                <c:pt idx="31">
                  <c:v>3114.26</c:v>
                </c:pt>
                <c:pt idx="32">
                  <c:v>3124.47</c:v>
                </c:pt>
                <c:pt idx="33">
                  <c:v>3131.39</c:v>
                </c:pt>
                <c:pt idx="34">
                  <c:v>3134.89</c:v>
                </c:pt>
                <c:pt idx="35">
                  <c:v>3134.86</c:v>
                </c:pt>
                <c:pt idx="36">
                  <c:v>3131.17</c:v>
                </c:pt>
                <c:pt idx="37">
                  <c:v>3123.7</c:v>
                </c:pt>
                <c:pt idx="38">
                  <c:v>3112.33</c:v>
                </c:pt>
                <c:pt idx="39">
                  <c:v>3096.95</c:v>
                </c:pt>
                <c:pt idx="40">
                  <c:v>3077.43</c:v>
                </c:pt>
                <c:pt idx="41">
                  <c:v>3053.65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F67-85FA-BFD37D61F72D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1951.81</c:v>
                </c:pt>
                <c:pt idx="1">
                  <c:v>2030.58</c:v>
                </c:pt>
                <c:pt idx="2">
                  <c:v>2109.2800000000002</c:v>
                </c:pt>
                <c:pt idx="3">
                  <c:v>2187.8000000000002</c:v>
                </c:pt>
                <c:pt idx="4">
                  <c:v>2266.0300000000002</c:v>
                </c:pt>
                <c:pt idx="5">
                  <c:v>2343.89</c:v>
                </c:pt>
                <c:pt idx="6">
                  <c:v>2421.2600000000002</c:v>
                </c:pt>
                <c:pt idx="7">
                  <c:v>2498.04</c:v>
                </c:pt>
                <c:pt idx="8">
                  <c:v>2574.14</c:v>
                </c:pt>
                <c:pt idx="9">
                  <c:v>2649.44</c:v>
                </c:pt>
                <c:pt idx="10">
                  <c:v>2723.85</c:v>
                </c:pt>
                <c:pt idx="11">
                  <c:v>2797.27</c:v>
                </c:pt>
                <c:pt idx="12">
                  <c:v>2869.59</c:v>
                </c:pt>
                <c:pt idx="13">
                  <c:v>2940.7</c:v>
                </c:pt>
                <c:pt idx="14">
                  <c:v>3010.52</c:v>
                </c:pt>
                <c:pt idx="15">
                  <c:v>3078.93</c:v>
                </c:pt>
                <c:pt idx="16">
                  <c:v>3145.83</c:v>
                </c:pt>
                <c:pt idx="17">
                  <c:v>3211.13</c:v>
                </c:pt>
                <c:pt idx="18">
                  <c:v>3274.71</c:v>
                </c:pt>
                <c:pt idx="19">
                  <c:v>3336.48</c:v>
                </c:pt>
                <c:pt idx="20">
                  <c:v>3396.33</c:v>
                </c:pt>
                <c:pt idx="21">
                  <c:v>3454.17</c:v>
                </c:pt>
                <c:pt idx="22">
                  <c:v>3509.88</c:v>
                </c:pt>
                <c:pt idx="23">
                  <c:v>3563.38</c:v>
                </c:pt>
                <c:pt idx="24">
                  <c:v>3614.54</c:v>
                </c:pt>
                <c:pt idx="25">
                  <c:v>3663.29</c:v>
                </c:pt>
                <c:pt idx="26">
                  <c:v>3709.5</c:v>
                </c:pt>
                <c:pt idx="27">
                  <c:v>3753.08</c:v>
                </c:pt>
                <c:pt idx="28">
                  <c:v>3793.93</c:v>
                </c:pt>
                <c:pt idx="29">
                  <c:v>3831.94</c:v>
                </c:pt>
                <c:pt idx="30">
                  <c:v>3867.01</c:v>
                </c:pt>
                <c:pt idx="31">
                  <c:v>3899.04</c:v>
                </c:pt>
                <c:pt idx="32">
                  <c:v>3927.93</c:v>
                </c:pt>
                <c:pt idx="33">
                  <c:v>3953.58</c:v>
                </c:pt>
                <c:pt idx="34">
                  <c:v>3975.88</c:v>
                </c:pt>
                <c:pt idx="35">
                  <c:v>3994.73</c:v>
                </c:pt>
                <c:pt idx="36">
                  <c:v>4010.02</c:v>
                </c:pt>
                <c:pt idx="37">
                  <c:v>4021.67</c:v>
                </c:pt>
                <c:pt idx="38">
                  <c:v>4029.56</c:v>
                </c:pt>
                <c:pt idx="39">
                  <c:v>4033.59</c:v>
                </c:pt>
                <c:pt idx="40">
                  <c:v>4033.65</c:v>
                </c:pt>
                <c:pt idx="41">
                  <c:v>4029.66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F67-85FA-BFD37D61F72D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2130.88</c:v>
                </c:pt>
                <c:pt idx="1">
                  <c:v>2195.2199999999998</c:v>
                </c:pt>
                <c:pt idx="2">
                  <c:v>2266.02</c:v>
                </c:pt>
                <c:pt idx="3">
                  <c:v>2342.85</c:v>
                </c:pt>
                <c:pt idx="4">
                  <c:v>2425.27</c:v>
                </c:pt>
                <c:pt idx="5">
                  <c:v>2512.86</c:v>
                </c:pt>
                <c:pt idx="6">
                  <c:v>2605.19</c:v>
                </c:pt>
                <c:pt idx="7">
                  <c:v>2701.81</c:v>
                </c:pt>
                <c:pt idx="8">
                  <c:v>2802.31</c:v>
                </c:pt>
                <c:pt idx="9">
                  <c:v>2906.24</c:v>
                </c:pt>
                <c:pt idx="10">
                  <c:v>3013.18</c:v>
                </c:pt>
                <c:pt idx="11">
                  <c:v>3122.7</c:v>
                </c:pt>
                <c:pt idx="12">
                  <c:v>3234.35</c:v>
                </c:pt>
                <c:pt idx="13">
                  <c:v>3347.72</c:v>
                </c:pt>
                <c:pt idx="14">
                  <c:v>3462.36</c:v>
                </c:pt>
                <c:pt idx="15">
                  <c:v>3577.86</c:v>
                </c:pt>
                <c:pt idx="16">
                  <c:v>3693.76</c:v>
                </c:pt>
                <c:pt idx="17">
                  <c:v>3809.65</c:v>
                </c:pt>
                <c:pt idx="18">
                  <c:v>3925.09</c:v>
                </c:pt>
                <c:pt idx="19">
                  <c:v>4039.65</c:v>
                </c:pt>
                <c:pt idx="20">
                  <c:v>4152.8999999999996</c:v>
                </c:pt>
                <c:pt idx="21">
                  <c:v>4264.3999999999996</c:v>
                </c:pt>
                <c:pt idx="22">
                  <c:v>4373.7299999999996</c:v>
                </c:pt>
                <c:pt idx="23">
                  <c:v>4480.4399999999996</c:v>
                </c:pt>
                <c:pt idx="24">
                  <c:v>4584.12</c:v>
                </c:pt>
                <c:pt idx="25">
                  <c:v>4684.32</c:v>
                </c:pt>
                <c:pt idx="26">
                  <c:v>4780.62</c:v>
                </c:pt>
                <c:pt idx="27">
                  <c:v>4872.59</c:v>
                </c:pt>
                <c:pt idx="28">
                  <c:v>4959.78</c:v>
                </c:pt>
                <c:pt idx="29">
                  <c:v>5041.78</c:v>
                </c:pt>
                <c:pt idx="30">
                  <c:v>5118.1400000000003</c:v>
                </c:pt>
                <c:pt idx="31">
                  <c:v>5188.4399999999996</c:v>
                </c:pt>
                <c:pt idx="32">
                  <c:v>5252.24</c:v>
                </c:pt>
                <c:pt idx="33">
                  <c:v>5309.12</c:v>
                </c:pt>
                <c:pt idx="34">
                  <c:v>5358.64</c:v>
                </c:pt>
                <c:pt idx="35">
                  <c:v>5400.36</c:v>
                </c:pt>
                <c:pt idx="36">
                  <c:v>5433.87</c:v>
                </c:pt>
                <c:pt idx="37">
                  <c:v>5458.71</c:v>
                </c:pt>
                <c:pt idx="38">
                  <c:v>5474.48</c:v>
                </c:pt>
                <c:pt idx="39">
                  <c:v>5480.72</c:v>
                </c:pt>
                <c:pt idx="40">
                  <c:v>5477.01</c:v>
                </c:pt>
                <c:pt idx="41">
                  <c:v>5462.92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A-4F67-85FA-BFD37D61F7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1844.96</c:v>
                </c:pt>
                <c:pt idx="1">
                  <c:v>1898</c:v>
                </c:pt>
                <c:pt idx="2">
                  <c:v>1952.3</c:v>
                </c:pt>
                <c:pt idx="3">
                  <c:v>2007.71</c:v>
                </c:pt>
                <c:pt idx="4">
                  <c:v>2064.08</c:v>
                </c:pt>
                <c:pt idx="5">
                  <c:v>2121.25</c:v>
                </c:pt>
                <c:pt idx="6">
                  <c:v>2179.08</c:v>
                </c:pt>
                <c:pt idx="7">
                  <c:v>2237.41</c:v>
                </c:pt>
                <c:pt idx="8">
                  <c:v>2296.08</c:v>
                </c:pt>
                <c:pt idx="9">
                  <c:v>2354.9499999999998</c:v>
                </c:pt>
                <c:pt idx="10">
                  <c:v>2413.86</c:v>
                </c:pt>
                <c:pt idx="11">
                  <c:v>2472.66</c:v>
                </c:pt>
                <c:pt idx="12">
                  <c:v>2531.1999999999998</c:v>
                </c:pt>
                <c:pt idx="13">
                  <c:v>2589.3200000000002</c:v>
                </c:pt>
                <c:pt idx="14">
                  <c:v>2646.88</c:v>
                </c:pt>
                <c:pt idx="15">
                  <c:v>2703.71</c:v>
                </c:pt>
                <c:pt idx="16">
                  <c:v>2759.67</c:v>
                </c:pt>
                <c:pt idx="17">
                  <c:v>2814.61</c:v>
                </c:pt>
                <c:pt idx="18">
                  <c:v>2868.37</c:v>
                </c:pt>
                <c:pt idx="19">
                  <c:v>2920.8</c:v>
                </c:pt>
                <c:pt idx="20">
                  <c:v>2971.75</c:v>
                </c:pt>
                <c:pt idx="21">
                  <c:v>3021.06</c:v>
                </c:pt>
                <c:pt idx="22">
                  <c:v>3068.59</c:v>
                </c:pt>
                <c:pt idx="23">
                  <c:v>3114.17</c:v>
                </c:pt>
                <c:pt idx="24">
                  <c:v>3157.67</c:v>
                </c:pt>
                <c:pt idx="25">
                  <c:v>3198.91</c:v>
                </c:pt>
                <c:pt idx="26">
                  <c:v>3237.76</c:v>
                </c:pt>
                <c:pt idx="27">
                  <c:v>3274.07</c:v>
                </c:pt>
                <c:pt idx="28">
                  <c:v>3307.66</c:v>
                </c:pt>
                <c:pt idx="29">
                  <c:v>3338.41</c:v>
                </c:pt>
                <c:pt idx="30">
                  <c:v>3366.14</c:v>
                </c:pt>
                <c:pt idx="31">
                  <c:v>3390.72</c:v>
                </c:pt>
                <c:pt idx="32">
                  <c:v>3411.98</c:v>
                </c:pt>
                <c:pt idx="33">
                  <c:v>3429.78</c:v>
                </c:pt>
                <c:pt idx="34">
                  <c:v>3443.96</c:v>
                </c:pt>
                <c:pt idx="35">
                  <c:v>3454.37</c:v>
                </c:pt>
                <c:pt idx="36">
                  <c:v>3460.86</c:v>
                </c:pt>
                <c:pt idx="37">
                  <c:v>3463.27</c:v>
                </c:pt>
                <c:pt idx="38">
                  <c:v>3461.46</c:v>
                </c:pt>
                <c:pt idx="39">
                  <c:v>3455.26</c:v>
                </c:pt>
                <c:pt idx="40">
                  <c:v>3444.54</c:v>
                </c:pt>
                <c:pt idx="41">
                  <c:v>3429.13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A-4F67-85FA-BFD37D6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680"/>
        <c:axId val="355657600"/>
      </c:lineChart>
      <c:catAx>
        <c:axId val="355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657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6576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655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266</c:v>
                </c:pt>
                <c:pt idx="1">
                  <c:v>1050</c:v>
                </c:pt>
                <c:pt idx="2">
                  <c:v>1454</c:v>
                </c:pt>
                <c:pt idx="3">
                  <c:v>1535</c:v>
                </c:pt>
                <c:pt idx="4">
                  <c:v>1883</c:v>
                </c:pt>
                <c:pt idx="5">
                  <c:v>2271</c:v>
                </c:pt>
                <c:pt idx="6">
                  <c:v>2744</c:v>
                </c:pt>
                <c:pt idx="7">
                  <c:v>2785</c:v>
                </c:pt>
                <c:pt idx="8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60384"/>
        <c:axId val="355783040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1701</c:v>
                </c:pt>
                <c:pt idx="1">
                  <c:v>1735</c:v>
                </c:pt>
                <c:pt idx="2">
                  <c:v>1814</c:v>
                </c:pt>
                <c:pt idx="3">
                  <c:v>1863</c:v>
                </c:pt>
                <c:pt idx="4">
                  <c:v>1988</c:v>
                </c:pt>
                <c:pt idx="5">
                  <c:v>2059</c:v>
                </c:pt>
                <c:pt idx="6">
                  <c:v>2079</c:v>
                </c:pt>
                <c:pt idx="7">
                  <c:v>2106</c:v>
                </c:pt>
                <c:pt idx="8">
                  <c:v>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1-4804-8A93-E1895C7AE86C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1762</c:v>
                </c:pt>
                <c:pt idx="1">
                  <c:v>1845</c:v>
                </c:pt>
                <c:pt idx="2">
                  <c:v>2025</c:v>
                </c:pt>
                <c:pt idx="3">
                  <c:v>2220</c:v>
                </c:pt>
                <c:pt idx="4">
                  <c:v>2317</c:v>
                </c:pt>
                <c:pt idx="5">
                  <c:v>2419</c:v>
                </c:pt>
                <c:pt idx="6">
                  <c:v>2495</c:v>
                </c:pt>
                <c:pt idx="7">
                  <c:v>2501</c:v>
                </c:pt>
                <c:pt idx="8">
                  <c:v>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804-8A93-E1895C7AE8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1877</c:v>
                </c:pt>
                <c:pt idx="1">
                  <c:v>2016</c:v>
                </c:pt>
                <c:pt idx="2">
                  <c:v>2283</c:v>
                </c:pt>
                <c:pt idx="3">
                  <c:v>2627</c:v>
                </c:pt>
                <c:pt idx="4">
                  <c:v>2718</c:v>
                </c:pt>
                <c:pt idx="5">
                  <c:v>2935</c:v>
                </c:pt>
                <c:pt idx="6">
                  <c:v>3131</c:v>
                </c:pt>
                <c:pt idx="7">
                  <c:v>3125</c:v>
                </c:pt>
                <c:pt idx="8">
                  <c:v>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D1-4804-8A93-E1895C7AE86C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2062</c:v>
                </c:pt>
                <c:pt idx="1">
                  <c:v>2238</c:v>
                </c:pt>
                <c:pt idx="2">
                  <c:v>2593</c:v>
                </c:pt>
                <c:pt idx="3">
                  <c:v>3064</c:v>
                </c:pt>
                <c:pt idx="4">
                  <c:v>3371</c:v>
                </c:pt>
                <c:pt idx="5">
                  <c:v>3581</c:v>
                </c:pt>
                <c:pt idx="6">
                  <c:v>3838</c:v>
                </c:pt>
                <c:pt idx="7">
                  <c:v>3955</c:v>
                </c:pt>
                <c:pt idx="8">
                  <c:v>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1-4804-8A93-E1895C7AE86C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2165</c:v>
                </c:pt>
                <c:pt idx="1">
                  <c:v>2449</c:v>
                </c:pt>
                <c:pt idx="2">
                  <c:v>2931</c:v>
                </c:pt>
                <c:pt idx="3">
                  <c:v>3473</c:v>
                </c:pt>
                <c:pt idx="4">
                  <c:v>4082</c:v>
                </c:pt>
                <c:pt idx="5">
                  <c:v>4399</c:v>
                </c:pt>
                <c:pt idx="6">
                  <c:v>5125</c:v>
                </c:pt>
                <c:pt idx="7">
                  <c:v>5440</c:v>
                </c:pt>
                <c:pt idx="8">
                  <c:v>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804-8A93-E1895C7AE8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1909</c:v>
                </c:pt>
                <c:pt idx="1">
                  <c:v>2055</c:v>
                </c:pt>
                <c:pt idx="2">
                  <c:v>2328</c:v>
                </c:pt>
                <c:pt idx="3">
                  <c:v>2685</c:v>
                </c:pt>
                <c:pt idx="4">
                  <c:v>2914</c:v>
                </c:pt>
                <c:pt idx="5">
                  <c:v>3146</c:v>
                </c:pt>
                <c:pt idx="6">
                  <c:v>3352</c:v>
                </c:pt>
                <c:pt idx="7">
                  <c:v>3430</c:v>
                </c:pt>
                <c:pt idx="8">
                  <c:v>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44384"/>
        <c:axId val="355758848"/>
      </c:lineChart>
      <c:catAx>
        <c:axId val="3557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7588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44384"/>
        <c:crosses val="autoZero"/>
        <c:crossBetween val="between"/>
      </c:valAx>
      <c:catAx>
        <c:axId val="355760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783040"/>
        <c:crosses val="autoZero"/>
        <c:auto val="0"/>
        <c:lblAlgn val="ctr"/>
        <c:lblOffset val="100"/>
        <c:noMultiLvlLbl val="0"/>
      </c:catAx>
      <c:valAx>
        <c:axId val="355783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60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30971128608"/>
          <c:y val="0.16286143542402026"/>
          <c:w val="0.22581417322834646"/>
          <c:h val="0.166701541617642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1668.41</c:v>
                </c:pt>
                <c:pt idx="1">
                  <c:v>1713.79</c:v>
                </c:pt>
                <c:pt idx="2">
                  <c:v>1757.13</c:v>
                </c:pt>
                <c:pt idx="3">
                  <c:v>1798.5</c:v>
                </c:pt>
                <c:pt idx="4">
                  <c:v>1837.94</c:v>
                </c:pt>
                <c:pt idx="5">
                  <c:v>1875.53</c:v>
                </c:pt>
                <c:pt idx="6">
                  <c:v>1911.32</c:v>
                </c:pt>
                <c:pt idx="7">
                  <c:v>1945.38</c:v>
                </c:pt>
                <c:pt idx="8">
                  <c:v>1977.75</c:v>
                </c:pt>
                <c:pt idx="9">
                  <c:v>2008.51</c:v>
                </c:pt>
                <c:pt idx="10">
                  <c:v>2037.72</c:v>
                </c:pt>
                <c:pt idx="11">
                  <c:v>2065.42</c:v>
                </c:pt>
                <c:pt idx="12">
                  <c:v>2091.69</c:v>
                </c:pt>
                <c:pt idx="13">
                  <c:v>2116.58</c:v>
                </c:pt>
                <c:pt idx="14">
                  <c:v>2140.16</c:v>
                </c:pt>
                <c:pt idx="15">
                  <c:v>2162.48</c:v>
                </c:pt>
                <c:pt idx="16">
                  <c:v>2183.6</c:v>
                </c:pt>
                <c:pt idx="17">
                  <c:v>2203.58</c:v>
                </c:pt>
                <c:pt idx="18">
                  <c:v>2222.4899999999998</c:v>
                </c:pt>
                <c:pt idx="19">
                  <c:v>2240.38</c:v>
                </c:pt>
                <c:pt idx="20">
                  <c:v>2257.3200000000002</c:v>
                </c:pt>
                <c:pt idx="21">
                  <c:v>2273.36</c:v>
                </c:pt>
                <c:pt idx="22">
                  <c:v>2288.56</c:v>
                </c:pt>
                <c:pt idx="23">
                  <c:v>2302.9899999999998</c:v>
                </c:pt>
                <c:pt idx="24">
                  <c:v>2316.6999999999998</c:v>
                </c:pt>
                <c:pt idx="25">
                  <c:v>2329.75</c:v>
                </c:pt>
                <c:pt idx="26">
                  <c:v>2342.21</c:v>
                </c:pt>
                <c:pt idx="27">
                  <c:v>2354.14</c:v>
                </c:pt>
                <c:pt idx="28">
                  <c:v>2365.58</c:v>
                </c:pt>
                <c:pt idx="29">
                  <c:v>2376.61</c:v>
                </c:pt>
                <c:pt idx="30">
                  <c:v>2387.29</c:v>
                </c:pt>
                <c:pt idx="31">
                  <c:v>2397.67</c:v>
                </c:pt>
                <c:pt idx="32">
                  <c:v>2407.81</c:v>
                </c:pt>
                <c:pt idx="33">
                  <c:v>2417.7800000000002</c:v>
                </c:pt>
                <c:pt idx="34">
                  <c:v>2427.63</c:v>
                </c:pt>
                <c:pt idx="35">
                  <c:v>2437.4299999999998</c:v>
                </c:pt>
                <c:pt idx="36">
                  <c:v>2447.23</c:v>
                </c:pt>
                <c:pt idx="37">
                  <c:v>2457.1</c:v>
                </c:pt>
                <c:pt idx="38">
                  <c:v>2467.09</c:v>
                </c:pt>
                <c:pt idx="39">
                  <c:v>2477.2600000000002</c:v>
                </c:pt>
                <c:pt idx="40">
                  <c:v>2487.6799999999998</c:v>
                </c:pt>
                <c:pt idx="41">
                  <c:v>2498.41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0-4342-8F00-A086C7CFBAF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1703.1</c:v>
                </c:pt>
                <c:pt idx="1">
                  <c:v>1776.68</c:v>
                </c:pt>
                <c:pt idx="2">
                  <c:v>1846.12</c:v>
                </c:pt>
                <c:pt idx="3">
                  <c:v>1911.58</c:v>
                </c:pt>
                <c:pt idx="4">
                  <c:v>1973.24</c:v>
                </c:pt>
                <c:pt idx="5">
                  <c:v>2031.26</c:v>
                </c:pt>
                <c:pt idx="6">
                  <c:v>2085.8000000000002</c:v>
                </c:pt>
                <c:pt idx="7">
                  <c:v>2137.0300000000002</c:v>
                </c:pt>
                <c:pt idx="8">
                  <c:v>2185.12</c:v>
                </c:pt>
                <c:pt idx="9">
                  <c:v>2230.23</c:v>
                </c:pt>
                <c:pt idx="10">
                  <c:v>2272.54</c:v>
                </c:pt>
                <c:pt idx="11">
                  <c:v>2312.1999999999998</c:v>
                </c:pt>
                <c:pt idx="12">
                  <c:v>2349.38</c:v>
                </c:pt>
                <c:pt idx="13">
                  <c:v>2384.25</c:v>
                </c:pt>
                <c:pt idx="14">
                  <c:v>2416.98</c:v>
                </c:pt>
                <c:pt idx="15">
                  <c:v>2447.73</c:v>
                </c:pt>
                <c:pt idx="16">
                  <c:v>2476.67</c:v>
                </c:pt>
                <c:pt idx="17">
                  <c:v>2503.9699999999998</c:v>
                </c:pt>
                <c:pt idx="18">
                  <c:v>2529.79</c:v>
                </c:pt>
                <c:pt idx="19">
                  <c:v>2554.29</c:v>
                </c:pt>
                <c:pt idx="20">
                  <c:v>2577.65</c:v>
                </c:pt>
                <c:pt idx="21">
                  <c:v>2600.0300000000002</c:v>
                </c:pt>
                <c:pt idx="22">
                  <c:v>2621.6</c:v>
                </c:pt>
                <c:pt idx="23">
                  <c:v>2642.52</c:v>
                </c:pt>
                <c:pt idx="24">
                  <c:v>2662.96</c:v>
                </c:pt>
                <c:pt idx="25">
                  <c:v>2683.09</c:v>
                </c:pt>
                <c:pt idx="26">
                  <c:v>2703.08</c:v>
                </c:pt>
                <c:pt idx="27">
                  <c:v>2723.08</c:v>
                </c:pt>
                <c:pt idx="28">
                  <c:v>2743.27</c:v>
                </c:pt>
                <c:pt idx="29">
                  <c:v>2763.8</c:v>
                </c:pt>
                <c:pt idx="30">
                  <c:v>2784.86</c:v>
                </c:pt>
                <c:pt idx="31">
                  <c:v>2806.61</c:v>
                </c:pt>
                <c:pt idx="32">
                  <c:v>2829.2</c:v>
                </c:pt>
                <c:pt idx="33">
                  <c:v>2852.82</c:v>
                </c:pt>
                <c:pt idx="34">
                  <c:v>2877.61</c:v>
                </c:pt>
                <c:pt idx="35">
                  <c:v>2903.76</c:v>
                </c:pt>
                <c:pt idx="36">
                  <c:v>2931.43</c:v>
                </c:pt>
                <c:pt idx="37">
                  <c:v>2960.78</c:v>
                </c:pt>
                <c:pt idx="38">
                  <c:v>2991.98</c:v>
                </c:pt>
                <c:pt idx="39">
                  <c:v>3025.2</c:v>
                </c:pt>
                <c:pt idx="40">
                  <c:v>3060.6</c:v>
                </c:pt>
                <c:pt idx="41">
                  <c:v>3098.35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0-4342-8F00-A086C7CFBAF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1813.4</c:v>
                </c:pt>
                <c:pt idx="1">
                  <c:v>1893</c:v>
                </c:pt>
                <c:pt idx="2">
                  <c:v>1970.45</c:v>
                </c:pt>
                <c:pt idx="3">
                  <c:v>2045.8</c:v>
                </c:pt>
                <c:pt idx="4">
                  <c:v>2119.1</c:v>
                </c:pt>
                <c:pt idx="5">
                  <c:v>2190.44</c:v>
                </c:pt>
                <c:pt idx="6">
                  <c:v>2259.85</c:v>
                </c:pt>
                <c:pt idx="7">
                  <c:v>2327.41</c:v>
                </c:pt>
                <c:pt idx="8">
                  <c:v>2393.1799999999998</c:v>
                </c:pt>
                <c:pt idx="9">
                  <c:v>2457.21</c:v>
                </c:pt>
                <c:pt idx="10">
                  <c:v>2519.5700000000002</c:v>
                </c:pt>
                <c:pt idx="11">
                  <c:v>2580.3200000000002</c:v>
                </c:pt>
                <c:pt idx="12">
                  <c:v>2639.52</c:v>
                </c:pt>
                <c:pt idx="13">
                  <c:v>2697.23</c:v>
                </c:pt>
                <c:pt idx="14">
                  <c:v>2753.51</c:v>
                </c:pt>
                <c:pt idx="15">
                  <c:v>2808.42</c:v>
                </c:pt>
                <c:pt idx="16">
                  <c:v>2862.02</c:v>
                </c:pt>
                <c:pt idx="17">
                  <c:v>2914.38</c:v>
                </c:pt>
                <c:pt idx="18">
                  <c:v>2965.55</c:v>
                </c:pt>
                <c:pt idx="19">
                  <c:v>3015.6</c:v>
                </c:pt>
                <c:pt idx="20">
                  <c:v>3064.58</c:v>
                </c:pt>
                <c:pt idx="21">
                  <c:v>3112.56</c:v>
                </c:pt>
                <c:pt idx="22">
                  <c:v>3159.6</c:v>
                </c:pt>
                <c:pt idx="23">
                  <c:v>3205.76</c:v>
                </c:pt>
                <c:pt idx="24">
                  <c:v>3251.09</c:v>
                </c:pt>
                <c:pt idx="25">
                  <c:v>3295.67</c:v>
                </c:pt>
                <c:pt idx="26">
                  <c:v>3339.55</c:v>
                </c:pt>
                <c:pt idx="27">
                  <c:v>3382.79</c:v>
                </c:pt>
                <c:pt idx="28">
                  <c:v>3425.46</c:v>
                </c:pt>
                <c:pt idx="29">
                  <c:v>3467.61</c:v>
                </c:pt>
                <c:pt idx="30">
                  <c:v>3509.3</c:v>
                </c:pt>
                <c:pt idx="31">
                  <c:v>3550.6</c:v>
                </c:pt>
                <c:pt idx="32">
                  <c:v>3591.57</c:v>
                </c:pt>
                <c:pt idx="33">
                  <c:v>3632.26</c:v>
                </c:pt>
                <c:pt idx="34">
                  <c:v>3672.75</c:v>
                </c:pt>
                <c:pt idx="35">
                  <c:v>3713.08</c:v>
                </c:pt>
                <c:pt idx="36">
                  <c:v>3753.32</c:v>
                </c:pt>
                <c:pt idx="37">
                  <c:v>3793.54</c:v>
                </c:pt>
                <c:pt idx="38">
                  <c:v>3833.79</c:v>
                </c:pt>
                <c:pt idx="39">
                  <c:v>3874.13</c:v>
                </c:pt>
                <c:pt idx="40">
                  <c:v>3914.62</c:v>
                </c:pt>
                <c:pt idx="41">
                  <c:v>3955.33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342-8F00-A086C7CFBAF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1967.48</c:v>
                </c:pt>
                <c:pt idx="1">
                  <c:v>2057.89</c:v>
                </c:pt>
                <c:pt idx="2">
                  <c:v>2147.0300000000002</c:v>
                </c:pt>
                <c:pt idx="3">
                  <c:v>2234.92</c:v>
                </c:pt>
                <c:pt idx="4">
                  <c:v>2321.61</c:v>
                </c:pt>
                <c:pt idx="5">
                  <c:v>2407.13</c:v>
                </c:pt>
                <c:pt idx="6">
                  <c:v>2491.5</c:v>
                </c:pt>
                <c:pt idx="7">
                  <c:v>2574.75</c:v>
                </c:pt>
                <c:pt idx="8">
                  <c:v>2656.91</c:v>
                </c:pt>
                <c:pt idx="9">
                  <c:v>2738.02</c:v>
                </c:pt>
                <c:pt idx="10">
                  <c:v>2818.11</c:v>
                </c:pt>
                <c:pt idx="11">
                  <c:v>2897.21</c:v>
                </c:pt>
                <c:pt idx="12">
                  <c:v>2975.34</c:v>
                </c:pt>
                <c:pt idx="13">
                  <c:v>3052.55</c:v>
                </c:pt>
                <c:pt idx="14">
                  <c:v>3128.85</c:v>
                </c:pt>
                <c:pt idx="15">
                  <c:v>3204.29</c:v>
                </c:pt>
                <c:pt idx="16">
                  <c:v>3278.88</c:v>
                </c:pt>
                <c:pt idx="17">
                  <c:v>3352.67</c:v>
                </c:pt>
                <c:pt idx="18">
                  <c:v>3425.68</c:v>
                </c:pt>
                <c:pt idx="19">
                  <c:v>3497.94</c:v>
                </c:pt>
                <c:pt idx="20">
                  <c:v>3569.49</c:v>
                </c:pt>
                <c:pt idx="21">
                  <c:v>3640.36</c:v>
                </c:pt>
                <c:pt idx="22">
                  <c:v>3710.57</c:v>
                </c:pt>
                <c:pt idx="23">
                  <c:v>3780.15</c:v>
                </c:pt>
                <c:pt idx="24">
                  <c:v>3849.15</c:v>
                </c:pt>
                <c:pt idx="25">
                  <c:v>3917.58</c:v>
                </c:pt>
                <c:pt idx="26">
                  <c:v>3985.48</c:v>
                </c:pt>
                <c:pt idx="27">
                  <c:v>4052.89</c:v>
                </c:pt>
                <c:pt idx="28">
                  <c:v>4119.82</c:v>
                </c:pt>
                <c:pt idx="29">
                  <c:v>4186.32</c:v>
                </c:pt>
                <c:pt idx="30">
                  <c:v>4252.3999999999996</c:v>
                </c:pt>
                <c:pt idx="31">
                  <c:v>4318.1099999999997</c:v>
                </c:pt>
                <c:pt idx="32">
                  <c:v>4383.4799999999996</c:v>
                </c:pt>
                <c:pt idx="33">
                  <c:v>4448.53</c:v>
                </c:pt>
                <c:pt idx="34">
                  <c:v>4513.29</c:v>
                </c:pt>
                <c:pt idx="35">
                  <c:v>4577.8</c:v>
                </c:pt>
                <c:pt idx="36">
                  <c:v>4642.09</c:v>
                </c:pt>
                <c:pt idx="37">
                  <c:v>4706.1899999999996</c:v>
                </c:pt>
                <c:pt idx="38">
                  <c:v>4770.12</c:v>
                </c:pt>
                <c:pt idx="39">
                  <c:v>4833.92</c:v>
                </c:pt>
                <c:pt idx="40">
                  <c:v>4897.63</c:v>
                </c:pt>
                <c:pt idx="41">
                  <c:v>4961.26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0-4342-8F00-A086C7CFBAF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2170.37</c:v>
                </c:pt>
                <c:pt idx="1">
                  <c:v>2242.7199999999998</c:v>
                </c:pt>
                <c:pt idx="2">
                  <c:v>2319.98</c:v>
                </c:pt>
                <c:pt idx="3">
                  <c:v>2401.86</c:v>
                </c:pt>
                <c:pt idx="4">
                  <c:v>2488.09</c:v>
                </c:pt>
                <c:pt idx="5">
                  <c:v>2578.36</c:v>
                </c:pt>
                <c:pt idx="6">
                  <c:v>2672.39</c:v>
                </c:pt>
                <c:pt idx="7">
                  <c:v>2769.89</c:v>
                </c:pt>
                <c:pt idx="8">
                  <c:v>2870.57</c:v>
                </c:pt>
                <c:pt idx="9">
                  <c:v>2974.14</c:v>
                </c:pt>
                <c:pt idx="10">
                  <c:v>3080.32</c:v>
                </c:pt>
                <c:pt idx="11">
                  <c:v>3188.81</c:v>
                </c:pt>
                <c:pt idx="12">
                  <c:v>3299.33</c:v>
                </c:pt>
                <c:pt idx="13">
                  <c:v>3411.58</c:v>
                </c:pt>
                <c:pt idx="14">
                  <c:v>3525.28</c:v>
                </c:pt>
                <c:pt idx="15">
                  <c:v>3640.14</c:v>
                </c:pt>
                <c:pt idx="16">
                  <c:v>3755.86</c:v>
                </c:pt>
                <c:pt idx="17">
                  <c:v>3872.17</c:v>
                </c:pt>
                <c:pt idx="18">
                  <c:v>3988.77</c:v>
                </c:pt>
                <c:pt idx="19">
                  <c:v>4105.37</c:v>
                </c:pt>
                <c:pt idx="20">
                  <c:v>4221.6899999999996</c:v>
                </c:pt>
                <c:pt idx="21">
                  <c:v>4337.43</c:v>
                </c:pt>
                <c:pt idx="22">
                  <c:v>4452.3</c:v>
                </c:pt>
                <c:pt idx="23">
                  <c:v>4566.0200000000004</c:v>
                </c:pt>
                <c:pt idx="24">
                  <c:v>4678.3</c:v>
                </c:pt>
                <c:pt idx="25">
                  <c:v>4788.8500000000004</c:v>
                </c:pt>
                <c:pt idx="26">
                  <c:v>4897.38</c:v>
                </c:pt>
                <c:pt idx="27">
                  <c:v>5003.6000000000004</c:v>
                </c:pt>
                <c:pt idx="28">
                  <c:v>5107.22</c:v>
                </c:pt>
                <c:pt idx="29">
                  <c:v>5207.96</c:v>
                </c:pt>
                <c:pt idx="30">
                  <c:v>5305.51</c:v>
                </c:pt>
                <c:pt idx="31">
                  <c:v>5399.61</c:v>
                </c:pt>
                <c:pt idx="32">
                  <c:v>5489.95</c:v>
                </c:pt>
                <c:pt idx="33">
                  <c:v>5576.24</c:v>
                </c:pt>
                <c:pt idx="34">
                  <c:v>5658.21</c:v>
                </c:pt>
                <c:pt idx="35">
                  <c:v>5735.55</c:v>
                </c:pt>
                <c:pt idx="36">
                  <c:v>5807.99</c:v>
                </c:pt>
                <c:pt idx="37">
                  <c:v>5875.22</c:v>
                </c:pt>
                <c:pt idx="38">
                  <c:v>5936.97</c:v>
                </c:pt>
                <c:pt idx="39">
                  <c:v>5992.94</c:v>
                </c:pt>
                <c:pt idx="40">
                  <c:v>6042.85</c:v>
                </c:pt>
                <c:pt idx="41">
                  <c:v>6086.4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0-4342-8F00-A086C7CFBA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1845.94</c:v>
                </c:pt>
                <c:pt idx="1">
                  <c:v>1925.22</c:v>
                </c:pt>
                <c:pt idx="2">
                  <c:v>2002.86</c:v>
                </c:pt>
                <c:pt idx="3">
                  <c:v>2078.91</c:v>
                </c:pt>
                <c:pt idx="4">
                  <c:v>2153.41</c:v>
                </c:pt>
                <c:pt idx="5">
                  <c:v>2226.39</c:v>
                </c:pt>
                <c:pt idx="6">
                  <c:v>2297.91</c:v>
                </c:pt>
                <c:pt idx="7">
                  <c:v>2368</c:v>
                </c:pt>
                <c:pt idx="8">
                  <c:v>2436.71</c:v>
                </c:pt>
                <c:pt idx="9">
                  <c:v>2504.08</c:v>
                </c:pt>
                <c:pt idx="10">
                  <c:v>2570.15</c:v>
                </c:pt>
                <c:pt idx="11">
                  <c:v>2634.96</c:v>
                </c:pt>
                <c:pt idx="12">
                  <c:v>2698.56</c:v>
                </c:pt>
                <c:pt idx="13">
                  <c:v>2760.98</c:v>
                </c:pt>
                <c:pt idx="14">
                  <c:v>2822.27</c:v>
                </c:pt>
                <c:pt idx="15">
                  <c:v>2882.48</c:v>
                </c:pt>
                <c:pt idx="16">
                  <c:v>2941.63</c:v>
                </c:pt>
                <c:pt idx="17">
                  <c:v>2999.79</c:v>
                </c:pt>
                <c:pt idx="18">
                  <c:v>3056.98</c:v>
                </c:pt>
                <c:pt idx="19">
                  <c:v>3113.25</c:v>
                </c:pt>
                <c:pt idx="20">
                  <c:v>3168.64</c:v>
                </c:pt>
                <c:pt idx="21">
                  <c:v>3223.2</c:v>
                </c:pt>
                <c:pt idx="22">
                  <c:v>3276.96</c:v>
                </c:pt>
                <c:pt idx="23">
                  <c:v>3329.97</c:v>
                </c:pt>
                <c:pt idx="24">
                  <c:v>3382.28</c:v>
                </c:pt>
                <c:pt idx="25">
                  <c:v>3433.91</c:v>
                </c:pt>
                <c:pt idx="26">
                  <c:v>3484.92</c:v>
                </c:pt>
                <c:pt idx="27">
                  <c:v>3535.35</c:v>
                </c:pt>
                <c:pt idx="28">
                  <c:v>3585.23</c:v>
                </c:pt>
                <c:pt idx="29">
                  <c:v>3634.62</c:v>
                </c:pt>
                <c:pt idx="30">
                  <c:v>3683.55</c:v>
                </c:pt>
                <c:pt idx="31">
                  <c:v>3732.07</c:v>
                </c:pt>
                <c:pt idx="32">
                  <c:v>3780.21</c:v>
                </c:pt>
                <c:pt idx="33">
                  <c:v>3828.02</c:v>
                </c:pt>
                <c:pt idx="34">
                  <c:v>3875.55</c:v>
                </c:pt>
                <c:pt idx="35">
                  <c:v>3922.83</c:v>
                </c:pt>
                <c:pt idx="36">
                  <c:v>3969.9</c:v>
                </c:pt>
                <c:pt idx="37">
                  <c:v>4016.82</c:v>
                </c:pt>
                <c:pt idx="38">
                  <c:v>4063.61</c:v>
                </c:pt>
                <c:pt idx="39">
                  <c:v>4110.33</c:v>
                </c:pt>
                <c:pt idx="40">
                  <c:v>4157.01</c:v>
                </c:pt>
                <c:pt idx="41">
                  <c:v>4203.6899999999996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342-8F00-A086C7CF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22592"/>
        <c:axId val="355828864"/>
      </c:lineChart>
      <c:catAx>
        <c:axId val="355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828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828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82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9329</c:v>
                </c:pt>
                <c:pt idx="1">
                  <c:v>81216</c:v>
                </c:pt>
                <c:pt idx="2">
                  <c:v>114807</c:v>
                </c:pt>
                <c:pt idx="3">
                  <c:v>107080</c:v>
                </c:pt>
                <c:pt idx="4">
                  <c:v>115195</c:v>
                </c:pt>
                <c:pt idx="5">
                  <c:v>127112</c:v>
                </c:pt>
                <c:pt idx="6">
                  <c:v>147558</c:v>
                </c:pt>
                <c:pt idx="7">
                  <c:v>133783</c:v>
                </c:pt>
                <c:pt idx="8">
                  <c:v>101396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E-4F43-993D-8B5F42D71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2368"/>
        <c:axId val="31830502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1581</c:v>
                </c:pt>
                <c:pt idx="1">
                  <c:v>1723</c:v>
                </c:pt>
                <c:pt idx="2">
                  <c:v>1876</c:v>
                </c:pt>
                <c:pt idx="3">
                  <c:v>1904</c:v>
                </c:pt>
                <c:pt idx="4">
                  <c:v>1948</c:v>
                </c:pt>
                <c:pt idx="5">
                  <c:v>1963</c:v>
                </c:pt>
                <c:pt idx="6">
                  <c:v>1935</c:v>
                </c:pt>
                <c:pt idx="7">
                  <c:v>1900</c:v>
                </c:pt>
                <c:pt idx="8">
                  <c:v>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E-4F43-993D-8B5F42D71327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1686</c:v>
                </c:pt>
                <c:pt idx="1">
                  <c:v>1902</c:v>
                </c:pt>
                <c:pt idx="2">
                  <c:v>2100</c:v>
                </c:pt>
                <c:pt idx="3">
                  <c:v>2227</c:v>
                </c:pt>
                <c:pt idx="4">
                  <c:v>2330</c:v>
                </c:pt>
                <c:pt idx="5">
                  <c:v>2418</c:v>
                </c:pt>
                <c:pt idx="6">
                  <c:v>2422</c:v>
                </c:pt>
                <c:pt idx="7">
                  <c:v>2383</c:v>
                </c:pt>
                <c:pt idx="8">
                  <c:v>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E-4F43-993D-8B5F42D7132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2126</c:v>
                </c:pt>
                <c:pt idx="2">
                  <c:v>2384</c:v>
                </c:pt>
                <c:pt idx="3">
                  <c:v>2600</c:v>
                </c:pt>
                <c:pt idx="4">
                  <c:v>2791</c:v>
                </c:pt>
                <c:pt idx="5">
                  <c:v>3007</c:v>
                </c:pt>
                <c:pt idx="6">
                  <c:v>3117</c:v>
                </c:pt>
                <c:pt idx="7">
                  <c:v>3191</c:v>
                </c:pt>
                <c:pt idx="8">
                  <c:v>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8E-4F43-993D-8B5F42D71327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1945</c:v>
                </c:pt>
                <c:pt idx="1">
                  <c:v>2371</c:v>
                </c:pt>
                <c:pt idx="2">
                  <c:v>2687</c:v>
                </c:pt>
                <c:pt idx="3">
                  <c:v>3034</c:v>
                </c:pt>
                <c:pt idx="4">
                  <c:v>3386</c:v>
                </c:pt>
                <c:pt idx="5">
                  <c:v>3754</c:v>
                </c:pt>
                <c:pt idx="6">
                  <c:v>4018</c:v>
                </c:pt>
                <c:pt idx="7">
                  <c:v>4271</c:v>
                </c:pt>
                <c:pt idx="8">
                  <c:v>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8E-4F43-993D-8B5F42D71327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2136</c:v>
                </c:pt>
                <c:pt idx="1">
                  <c:v>2627</c:v>
                </c:pt>
                <c:pt idx="2">
                  <c:v>3091</c:v>
                </c:pt>
                <c:pt idx="3">
                  <c:v>3584</c:v>
                </c:pt>
                <c:pt idx="4">
                  <c:v>4174</c:v>
                </c:pt>
                <c:pt idx="5">
                  <c:v>4721</c:v>
                </c:pt>
                <c:pt idx="6">
                  <c:v>5066</c:v>
                </c:pt>
                <c:pt idx="7">
                  <c:v>5517</c:v>
                </c:pt>
                <c:pt idx="8">
                  <c:v>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E-4F43-993D-8B5F42D7132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2167</c:v>
                </c:pt>
                <c:pt idx="2">
                  <c:v>2457</c:v>
                </c:pt>
                <c:pt idx="3">
                  <c:v>2725</c:v>
                </c:pt>
                <c:pt idx="4">
                  <c:v>2991</c:v>
                </c:pt>
                <c:pt idx="5">
                  <c:v>3250</c:v>
                </c:pt>
                <c:pt idx="6">
                  <c:v>3395</c:v>
                </c:pt>
                <c:pt idx="7">
                  <c:v>3541</c:v>
                </c:pt>
                <c:pt idx="8">
                  <c:v>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8E-4F43-993D-8B5F42D71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464"/>
        <c:axId val="318280832"/>
      </c:lineChart>
      <c:catAx>
        <c:axId val="31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28083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70464"/>
        <c:crosses val="autoZero"/>
        <c:crossBetween val="between"/>
      </c:valAx>
      <c:catAx>
        <c:axId val="31828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305024"/>
        <c:crosses val="autoZero"/>
        <c:auto val="0"/>
        <c:lblAlgn val="ctr"/>
        <c:lblOffset val="100"/>
        <c:noMultiLvlLbl val="0"/>
      </c:catAx>
      <c:valAx>
        <c:axId val="3183050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23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651515151515155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253</c:v>
                </c:pt>
                <c:pt idx="1">
                  <c:v>1605</c:v>
                </c:pt>
                <c:pt idx="2">
                  <c:v>1878</c:v>
                </c:pt>
                <c:pt idx="3">
                  <c:v>2232</c:v>
                </c:pt>
                <c:pt idx="4">
                  <c:v>2325</c:v>
                </c:pt>
                <c:pt idx="5">
                  <c:v>2611</c:v>
                </c:pt>
                <c:pt idx="6">
                  <c:v>2897</c:v>
                </c:pt>
                <c:pt idx="7">
                  <c:v>2273</c:v>
                </c:pt>
                <c:pt idx="8">
                  <c:v>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34048"/>
        <c:axId val="356035968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1713</c:v>
                </c:pt>
                <c:pt idx="1">
                  <c:v>1845</c:v>
                </c:pt>
                <c:pt idx="2">
                  <c:v>2007</c:v>
                </c:pt>
                <c:pt idx="3">
                  <c:v>2119</c:v>
                </c:pt>
                <c:pt idx="4">
                  <c:v>2241</c:v>
                </c:pt>
                <c:pt idx="5">
                  <c:v>2346</c:v>
                </c:pt>
                <c:pt idx="6">
                  <c:v>2391</c:v>
                </c:pt>
                <c:pt idx="7">
                  <c:v>2380</c:v>
                </c:pt>
                <c:pt idx="8">
                  <c:v>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4-48EB-912D-1C970AF3FE3C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1760</c:v>
                </c:pt>
                <c:pt idx="1">
                  <c:v>2005</c:v>
                </c:pt>
                <c:pt idx="2">
                  <c:v>2212</c:v>
                </c:pt>
                <c:pt idx="3">
                  <c:v>2434</c:v>
                </c:pt>
                <c:pt idx="4">
                  <c:v>2513</c:v>
                </c:pt>
                <c:pt idx="5">
                  <c:v>2691</c:v>
                </c:pt>
                <c:pt idx="6">
                  <c:v>2782</c:v>
                </c:pt>
                <c:pt idx="7">
                  <c:v>2851</c:v>
                </c:pt>
                <c:pt idx="8">
                  <c:v>3033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4-48EB-912D-1C970AF3FE3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1855</c:v>
                </c:pt>
                <c:pt idx="1">
                  <c:v>2173</c:v>
                </c:pt>
                <c:pt idx="2">
                  <c:v>2453</c:v>
                </c:pt>
                <c:pt idx="3">
                  <c:v>2766</c:v>
                </c:pt>
                <c:pt idx="4">
                  <c:v>2987</c:v>
                </c:pt>
                <c:pt idx="5">
                  <c:v>3217</c:v>
                </c:pt>
                <c:pt idx="6">
                  <c:v>3501</c:v>
                </c:pt>
                <c:pt idx="7">
                  <c:v>3697</c:v>
                </c:pt>
                <c:pt idx="8">
                  <c:v>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4-48EB-912D-1C970AF3FE3C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2063</c:v>
                </c:pt>
                <c:pt idx="1">
                  <c:v>2332</c:v>
                </c:pt>
                <c:pt idx="2">
                  <c:v>2707</c:v>
                </c:pt>
                <c:pt idx="3">
                  <c:v>3101</c:v>
                </c:pt>
                <c:pt idx="4">
                  <c:v>3579</c:v>
                </c:pt>
                <c:pt idx="5">
                  <c:v>3821</c:v>
                </c:pt>
                <c:pt idx="6">
                  <c:v>4182</c:v>
                </c:pt>
                <c:pt idx="7">
                  <c:v>4496</c:v>
                </c:pt>
                <c:pt idx="8">
                  <c:v>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4-48EB-912D-1C970AF3FE3C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2240</c:v>
                </c:pt>
                <c:pt idx="1">
                  <c:v>2482</c:v>
                </c:pt>
                <c:pt idx="2">
                  <c:v>2992</c:v>
                </c:pt>
                <c:pt idx="3">
                  <c:v>3436</c:v>
                </c:pt>
                <c:pt idx="4">
                  <c:v>4386</c:v>
                </c:pt>
                <c:pt idx="5">
                  <c:v>4433</c:v>
                </c:pt>
                <c:pt idx="6">
                  <c:v>5081</c:v>
                </c:pt>
                <c:pt idx="7">
                  <c:v>5928</c:v>
                </c:pt>
                <c:pt idx="8">
                  <c:v>5895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4-48EB-912D-1C970AF3FE3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1925</c:v>
                </c:pt>
                <c:pt idx="1">
                  <c:v>2163</c:v>
                </c:pt>
                <c:pt idx="2">
                  <c:v>2484</c:v>
                </c:pt>
                <c:pt idx="3">
                  <c:v>2806</c:v>
                </c:pt>
                <c:pt idx="4">
                  <c:v>3180</c:v>
                </c:pt>
                <c:pt idx="5">
                  <c:v>3354</c:v>
                </c:pt>
                <c:pt idx="6">
                  <c:v>3587</c:v>
                </c:pt>
                <c:pt idx="7">
                  <c:v>3925</c:v>
                </c:pt>
                <c:pt idx="8">
                  <c:v>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005760"/>
        <c:axId val="356032512"/>
      </c:lineChart>
      <c:catAx>
        <c:axId val="356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0325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05760"/>
        <c:crosses val="autoZero"/>
        <c:crossBetween val="between"/>
      </c:valAx>
      <c:catAx>
        <c:axId val="35603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035968"/>
        <c:crosses val="autoZero"/>
        <c:auto val="0"/>
        <c:lblAlgn val="ctr"/>
        <c:lblOffset val="100"/>
        <c:noMultiLvlLbl val="0"/>
      </c:catAx>
      <c:valAx>
        <c:axId val="35603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550472440944881"/>
          <c:y val="0.10775853018372702"/>
          <c:w val="0.22581417322834646"/>
          <c:h val="0.14831073701994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1602.78</c:v>
                </c:pt>
                <c:pt idx="1">
                  <c:v>1631.4</c:v>
                </c:pt>
                <c:pt idx="2">
                  <c:v>1660.47</c:v>
                </c:pt>
                <c:pt idx="3">
                  <c:v>1689.89</c:v>
                </c:pt>
                <c:pt idx="4">
                  <c:v>1719.58</c:v>
                </c:pt>
                <c:pt idx="5">
                  <c:v>1749.45</c:v>
                </c:pt>
                <c:pt idx="6">
                  <c:v>1779.4</c:v>
                </c:pt>
                <c:pt idx="7">
                  <c:v>1809.34</c:v>
                </c:pt>
                <c:pt idx="8">
                  <c:v>1839.19</c:v>
                </c:pt>
                <c:pt idx="9">
                  <c:v>1868.86</c:v>
                </c:pt>
                <c:pt idx="10">
                  <c:v>1898.25</c:v>
                </c:pt>
                <c:pt idx="11">
                  <c:v>1927.29</c:v>
                </c:pt>
                <c:pt idx="12">
                  <c:v>1955.86</c:v>
                </c:pt>
                <c:pt idx="13">
                  <c:v>1983.9</c:v>
                </c:pt>
                <c:pt idx="14">
                  <c:v>2011.3</c:v>
                </c:pt>
                <c:pt idx="15">
                  <c:v>2037.99</c:v>
                </c:pt>
                <c:pt idx="16">
                  <c:v>2063.85</c:v>
                </c:pt>
                <c:pt idx="17">
                  <c:v>2088.8200000000002</c:v>
                </c:pt>
                <c:pt idx="18">
                  <c:v>2112.8000000000002</c:v>
                </c:pt>
                <c:pt idx="19">
                  <c:v>2135.6999999999998</c:v>
                </c:pt>
                <c:pt idx="20">
                  <c:v>2157.42</c:v>
                </c:pt>
                <c:pt idx="21">
                  <c:v>2177.89</c:v>
                </c:pt>
                <c:pt idx="22">
                  <c:v>2197</c:v>
                </c:pt>
                <c:pt idx="23">
                  <c:v>2214.6799999999998</c:v>
                </c:pt>
                <c:pt idx="24">
                  <c:v>2230.8200000000002</c:v>
                </c:pt>
                <c:pt idx="25">
                  <c:v>2245.35</c:v>
                </c:pt>
                <c:pt idx="26">
                  <c:v>2258.17</c:v>
                </c:pt>
                <c:pt idx="27">
                  <c:v>2269.19</c:v>
                </c:pt>
                <c:pt idx="28">
                  <c:v>2278.3200000000002</c:v>
                </c:pt>
                <c:pt idx="29">
                  <c:v>2285.4699999999998</c:v>
                </c:pt>
                <c:pt idx="30">
                  <c:v>2290.5500000000002</c:v>
                </c:pt>
                <c:pt idx="31">
                  <c:v>2293.48</c:v>
                </c:pt>
                <c:pt idx="32">
                  <c:v>2294.16</c:v>
                </c:pt>
                <c:pt idx="33">
                  <c:v>2292.5</c:v>
                </c:pt>
                <c:pt idx="34">
                  <c:v>2288.42</c:v>
                </c:pt>
                <c:pt idx="35">
                  <c:v>2281.81</c:v>
                </c:pt>
                <c:pt idx="36">
                  <c:v>2272.61</c:v>
                </c:pt>
                <c:pt idx="37">
                  <c:v>2260.6999999999998</c:v>
                </c:pt>
                <c:pt idx="38">
                  <c:v>2246.0100000000002</c:v>
                </c:pt>
                <c:pt idx="39">
                  <c:v>2228.4499999999998</c:v>
                </c:pt>
                <c:pt idx="40">
                  <c:v>2207.92</c:v>
                </c:pt>
                <c:pt idx="41">
                  <c:v>2184.34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AF7-8E1A-9053C8A69E36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1661.07</c:v>
                </c:pt>
                <c:pt idx="1">
                  <c:v>1708.04</c:v>
                </c:pt>
                <c:pt idx="2">
                  <c:v>1755.06</c:v>
                </c:pt>
                <c:pt idx="3">
                  <c:v>1802.05</c:v>
                </c:pt>
                <c:pt idx="4">
                  <c:v>1848.95</c:v>
                </c:pt>
                <c:pt idx="5">
                  <c:v>1895.69</c:v>
                </c:pt>
                <c:pt idx="6">
                  <c:v>1942.18</c:v>
                </c:pt>
                <c:pt idx="7">
                  <c:v>1988.37</c:v>
                </c:pt>
                <c:pt idx="8">
                  <c:v>2034.19</c:v>
                </c:pt>
                <c:pt idx="9">
                  <c:v>2079.5500000000002</c:v>
                </c:pt>
                <c:pt idx="10">
                  <c:v>2124.41</c:v>
                </c:pt>
                <c:pt idx="11">
                  <c:v>2168.67</c:v>
                </c:pt>
                <c:pt idx="12">
                  <c:v>2212.2800000000002</c:v>
                </c:pt>
                <c:pt idx="13">
                  <c:v>2255.16</c:v>
                </c:pt>
                <c:pt idx="14">
                  <c:v>2297.2399999999998</c:v>
                </c:pt>
                <c:pt idx="15">
                  <c:v>2338.46</c:v>
                </c:pt>
                <c:pt idx="16">
                  <c:v>2378.73</c:v>
                </c:pt>
                <c:pt idx="17">
                  <c:v>2418</c:v>
                </c:pt>
                <c:pt idx="18">
                  <c:v>2456.19</c:v>
                </c:pt>
                <c:pt idx="19">
                  <c:v>2493.2399999999998</c:v>
                </c:pt>
                <c:pt idx="20">
                  <c:v>2529.06</c:v>
                </c:pt>
                <c:pt idx="21">
                  <c:v>2563.59</c:v>
                </c:pt>
                <c:pt idx="22">
                  <c:v>2596.77</c:v>
                </c:pt>
                <c:pt idx="23">
                  <c:v>2628.52</c:v>
                </c:pt>
                <c:pt idx="24">
                  <c:v>2658.77</c:v>
                </c:pt>
                <c:pt idx="25">
                  <c:v>2687.44</c:v>
                </c:pt>
                <c:pt idx="26">
                  <c:v>2714.48</c:v>
                </c:pt>
                <c:pt idx="27">
                  <c:v>2739.81</c:v>
                </c:pt>
                <c:pt idx="28">
                  <c:v>2763.36</c:v>
                </c:pt>
                <c:pt idx="29">
                  <c:v>2785.06</c:v>
                </c:pt>
                <c:pt idx="30">
                  <c:v>2804.83</c:v>
                </c:pt>
                <c:pt idx="31">
                  <c:v>2822.62</c:v>
                </c:pt>
                <c:pt idx="32">
                  <c:v>2838.35</c:v>
                </c:pt>
                <c:pt idx="33">
                  <c:v>2851.94</c:v>
                </c:pt>
                <c:pt idx="34">
                  <c:v>2863.33</c:v>
                </c:pt>
                <c:pt idx="35">
                  <c:v>2872.45</c:v>
                </c:pt>
                <c:pt idx="36">
                  <c:v>2879.23</c:v>
                </c:pt>
                <c:pt idx="37">
                  <c:v>2883.6</c:v>
                </c:pt>
                <c:pt idx="38">
                  <c:v>2885.49</c:v>
                </c:pt>
                <c:pt idx="39">
                  <c:v>2884.82</c:v>
                </c:pt>
                <c:pt idx="40">
                  <c:v>2881.53</c:v>
                </c:pt>
                <c:pt idx="41">
                  <c:v>2875.55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9-4AF7-8E1A-9053C8A69E36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1707.67</c:v>
                </c:pt>
                <c:pt idx="1">
                  <c:v>1783.26</c:v>
                </c:pt>
                <c:pt idx="2">
                  <c:v>1857.31</c:v>
                </c:pt>
                <c:pt idx="3">
                  <c:v>1929.86</c:v>
                </c:pt>
                <c:pt idx="4">
                  <c:v>2000.92</c:v>
                </c:pt>
                <c:pt idx="5">
                  <c:v>2070.5100000000002</c:v>
                </c:pt>
                <c:pt idx="6">
                  <c:v>2138.64</c:v>
                </c:pt>
                <c:pt idx="7">
                  <c:v>2205.34</c:v>
                </c:pt>
                <c:pt idx="8">
                  <c:v>2270.63</c:v>
                </c:pt>
                <c:pt idx="9">
                  <c:v>2334.5100000000002</c:v>
                </c:pt>
                <c:pt idx="10">
                  <c:v>2397.02</c:v>
                </c:pt>
                <c:pt idx="11">
                  <c:v>2458.17</c:v>
                </c:pt>
                <c:pt idx="12">
                  <c:v>2517.98</c:v>
                </c:pt>
                <c:pt idx="13">
                  <c:v>2576.4699999999998</c:v>
                </c:pt>
                <c:pt idx="14">
                  <c:v>2633.65</c:v>
                </c:pt>
                <c:pt idx="15">
                  <c:v>2689.54</c:v>
                </c:pt>
                <c:pt idx="16">
                  <c:v>2744.17</c:v>
                </c:pt>
                <c:pt idx="17">
                  <c:v>2797.55</c:v>
                </c:pt>
                <c:pt idx="18">
                  <c:v>2849.7</c:v>
                </c:pt>
                <c:pt idx="19">
                  <c:v>2900.64</c:v>
                </c:pt>
                <c:pt idx="20">
                  <c:v>2950.39</c:v>
                </c:pt>
                <c:pt idx="21">
                  <c:v>2998.96</c:v>
                </c:pt>
                <c:pt idx="22">
                  <c:v>3046.38</c:v>
                </c:pt>
                <c:pt idx="23">
                  <c:v>3092.66</c:v>
                </c:pt>
                <c:pt idx="24">
                  <c:v>3137.82</c:v>
                </c:pt>
                <c:pt idx="25">
                  <c:v>3181.88</c:v>
                </c:pt>
                <c:pt idx="26">
                  <c:v>3224.86</c:v>
                </c:pt>
                <c:pt idx="27">
                  <c:v>3266.78</c:v>
                </c:pt>
                <c:pt idx="28">
                  <c:v>3307.66</c:v>
                </c:pt>
                <c:pt idx="29">
                  <c:v>3347.5</c:v>
                </c:pt>
                <c:pt idx="30">
                  <c:v>3386.35</c:v>
                </c:pt>
                <c:pt idx="31">
                  <c:v>3424.2</c:v>
                </c:pt>
                <c:pt idx="32">
                  <c:v>3461.08</c:v>
                </c:pt>
                <c:pt idx="33">
                  <c:v>3497.02</c:v>
                </c:pt>
                <c:pt idx="34">
                  <c:v>3532.01</c:v>
                </c:pt>
                <c:pt idx="35">
                  <c:v>3566.1</c:v>
                </c:pt>
                <c:pt idx="36">
                  <c:v>3599.29</c:v>
                </c:pt>
                <c:pt idx="37">
                  <c:v>3631.6</c:v>
                </c:pt>
                <c:pt idx="38">
                  <c:v>3663.06</c:v>
                </c:pt>
                <c:pt idx="39">
                  <c:v>3693.67</c:v>
                </c:pt>
                <c:pt idx="40">
                  <c:v>3723.47</c:v>
                </c:pt>
                <c:pt idx="41">
                  <c:v>3752.46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9-4AF7-8E1A-9053C8A69E36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1821.46</c:v>
                </c:pt>
                <c:pt idx="1">
                  <c:v>1922.52</c:v>
                </c:pt>
                <c:pt idx="2">
                  <c:v>2021.35</c:v>
                </c:pt>
                <c:pt idx="3">
                  <c:v>2118</c:v>
                </c:pt>
                <c:pt idx="4">
                  <c:v>2212.5100000000002</c:v>
                </c:pt>
                <c:pt idx="5">
                  <c:v>2304.96</c:v>
                </c:pt>
                <c:pt idx="6">
                  <c:v>2395.38</c:v>
                </c:pt>
                <c:pt idx="7">
                  <c:v>2483.83</c:v>
                </c:pt>
                <c:pt idx="8">
                  <c:v>2570.37</c:v>
                </c:pt>
                <c:pt idx="9">
                  <c:v>2655.05</c:v>
                </c:pt>
                <c:pt idx="10">
                  <c:v>2737.92</c:v>
                </c:pt>
                <c:pt idx="11">
                  <c:v>2819.03</c:v>
                </c:pt>
                <c:pt idx="12">
                  <c:v>2898.44</c:v>
                </c:pt>
                <c:pt idx="13">
                  <c:v>2976.2</c:v>
                </c:pt>
                <c:pt idx="14">
                  <c:v>3052.36</c:v>
                </c:pt>
                <c:pt idx="15">
                  <c:v>3126.98</c:v>
                </c:pt>
                <c:pt idx="16">
                  <c:v>3200.11</c:v>
                </c:pt>
                <c:pt idx="17">
                  <c:v>3271.8</c:v>
                </c:pt>
                <c:pt idx="18">
                  <c:v>3342.1</c:v>
                </c:pt>
                <c:pt idx="19">
                  <c:v>3411.07</c:v>
                </c:pt>
                <c:pt idx="20">
                  <c:v>3478.77</c:v>
                </c:pt>
                <c:pt idx="21">
                  <c:v>3545.24</c:v>
                </c:pt>
                <c:pt idx="22">
                  <c:v>3610.53</c:v>
                </c:pt>
                <c:pt idx="23">
                  <c:v>3674.71</c:v>
                </c:pt>
                <c:pt idx="24">
                  <c:v>3737.82</c:v>
                </c:pt>
                <c:pt idx="25">
                  <c:v>3799.91</c:v>
                </c:pt>
                <c:pt idx="26">
                  <c:v>3861.05</c:v>
                </c:pt>
                <c:pt idx="27">
                  <c:v>3921.28</c:v>
                </c:pt>
                <c:pt idx="28">
                  <c:v>3980.65</c:v>
                </c:pt>
                <c:pt idx="29">
                  <c:v>4039.22</c:v>
                </c:pt>
                <c:pt idx="30">
                  <c:v>4097.04</c:v>
                </c:pt>
                <c:pt idx="31">
                  <c:v>4154.17</c:v>
                </c:pt>
                <c:pt idx="32">
                  <c:v>4210.66</c:v>
                </c:pt>
                <c:pt idx="33">
                  <c:v>4266.55</c:v>
                </c:pt>
                <c:pt idx="34">
                  <c:v>4321.91</c:v>
                </c:pt>
                <c:pt idx="35">
                  <c:v>4376.79</c:v>
                </c:pt>
                <c:pt idx="36">
                  <c:v>4431.24</c:v>
                </c:pt>
                <c:pt idx="37">
                  <c:v>4485.3</c:v>
                </c:pt>
                <c:pt idx="38">
                  <c:v>4539.05</c:v>
                </c:pt>
                <c:pt idx="39">
                  <c:v>4592.5200000000004</c:v>
                </c:pt>
                <c:pt idx="40">
                  <c:v>4645.78</c:v>
                </c:pt>
                <c:pt idx="41">
                  <c:v>4698.87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9-4AF7-8E1A-9053C8A69E36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1898.51</c:v>
                </c:pt>
                <c:pt idx="1">
                  <c:v>2031.95</c:v>
                </c:pt>
                <c:pt idx="2">
                  <c:v>2162.36</c:v>
                </c:pt>
                <c:pt idx="3">
                  <c:v>2289.89</c:v>
                </c:pt>
                <c:pt idx="4">
                  <c:v>2414.6999999999998</c:v>
                </c:pt>
                <c:pt idx="5">
                  <c:v>2536.94</c:v>
                </c:pt>
                <c:pt idx="6">
                  <c:v>2656.78</c:v>
                </c:pt>
                <c:pt idx="7">
                  <c:v>2774.36</c:v>
                </c:pt>
                <c:pt idx="8">
                  <c:v>2889.86</c:v>
                </c:pt>
                <c:pt idx="9">
                  <c:v>3003.41</c:v>
                </c:pt>
                <c:pt idx="10">
                  <c:v>3115.19</c:v>
                </c:pt>
                <c:pt idx="11">
                  <c:v>3225.34</c:v>
                </c:pt>
                <c:pt idx="12">
                  <c:v>3334.03</c:v>
                </c:pt>
                <c:pt idx="13">
                  <c:v>3441.41</c:v>
                </c:pt>
                <c:pt idx="14">
                  <c:v>3547.64</c:v>
                </c:pt>
                <c:pt idx="15">
                  <c:v>3652.87</c:v>
                </c:pt>
                <c:pt idx="16">
                  <c:v>3757.26</c:v>
                </c:pt>
                <c:pt idx="17">
                  <c:v>3860.98</c:v>
                </c:pt>
                <c:pt idx="18">
                  <c:v>3964.16</c:v>
                </c:pt>
                <c:pt idx="19">
                  <c:v>4066.98</c:v>
                </c:pt>
                <c:pt idx="20">
                  <c:v>4169.59</c:v>
                </c:pt>
                <c:pt idx="21">
                  <c:v>4272.1499999999996</c:v>
                </c:pt>
                <c:pt idx="22">
                  <c:v>4374.8100000000004</c:v>
                </c:pt>
                <c:pt idx="23">
                  <c:v>4477.7299999999996</c:v>
                </c:pt>
                <c:pt idx="24">
                  <c:v>4581.07</c:v>
                </c:pt>
                <c:pt idx="25">
                  <c:v>4684.9799999999996</c:v>
                </c:pt>
                <c:pt idx="26">
                  <c:v>4789.62</c:v>
                </c:pt>
                <c:pt idx="27">
                  <c:v>4895.1499999999996</c:v>
                </c:pt>
                <c:pt idx="28">
                  <c:v>5001.72</c:v>
                </c:pt>
                <c:pt idx="29">
                  <c:v>5109.5</c:v>
                </c:pt>
                <c:pt idx="30">
                  <c:v>5218.63</c:v>
                </c:pt>
                <c:pt idx="31">
                  <c:v>5329.28</c:v>
                </c:pt>
                <c:pt idx="32">
                  <c:v>5441.6</c:v>
                </c:pt>
                <c:pt idx="33">
                  <c:v>5555.76</c:v>
                </c:pt>
                <c:pt idx="34">
                  <c:v>5671.89</c:v>
                </c:pt>
                <c:pt idx="35">
                  <c:v>5790.17</c:v>
                </c:pt>
                <c:pt idx="36">
                  <c:v>5910.75</c:v>
                </c:pt>
                <c:pt idx="37">
                  <c:v>6033.79</c:v>
                </c:pt>
                <c:pt idx="38">
                  <c:v>6159.44</c:v>
                </c:pt>
                <c:pt idx="39">
                  <c:v>6287.86</c:v>
                </c:pt>
                <c:pt idx="40">
                  <c:v>6419.21</c:v>
                </c:pt>
                <c:pt idx="41">
                  <c:v>6553.64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9-4AF7-8E1A-9053C8A69E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1737.87</c:v>
                </c:pt>
                <c:pt idx="1">
                  <c:v>1813.69</c:v>
                </c:pt>
                <c:pt idx="2">
                  <c:v>1888.73</c:v>
                </c:pt>
                <c:pt idx="3">
                  <c:v>1962.98</c:v>
                </c:pt>
                <c:pt idx="4">
                  <c:v>2036.43</c:v>
                </c:pt>
                <c:pt idx="5">
                  <c:v>2109.0500000000002</c:v>
                </c:pt>
                <c:pt idx="6">
                  <c:v>2180.8200000000002</c:v>
                </c:pt>
                <c:pt idx="7">
                  <c:v>2251.7199999999998</c:v>
                </c:pt>
                <c:pt idx="8">
                  <c:v>2321.7399999999998</c:v>
                </c:pt>
                <c:pt idx="9">
                  <c:v>2390.85</c:v>
                </c:pt>
                <c:pt idx="10">
                  <c:v>2459.04</c:v>
                </c:pt>
                <c:pt idx="11">
                  <c:v>2526.2800000000002</c:v>
                </c:pt>
                <c:pt idx="12">
                  <c:v>2592.56</c:v>
                </c:pt>
                <c:pt idx="13">
                  <c:v>2657.85</c:v>
                </c:pt>
                <c:pt idx="14">
                  <c:v>2722.14</c:v>
                </c:pt>
                <c:pt idx="15">
                  <c:v>2785.41</c:v>
                </c:pt>
                <c:pt idx="16">
                  <c:v>2847.64</c:v>
                </c:pt>
                <c:pt idx="17">
                  <c:v>2908.8</c:v>
                </c:pt>
                <c:pt idx="18">
                  <c:v>2968.88</c:v>
                </c:pt>
                <c:pt idx="19">
                  <c:v>3027.87</c:v>
                </c:pt>
                <c:pt idx="20">
                  <c:v>3085.73</c:v>
                </c:pt>
                <c:pt idx="21">
                  <c:v>3142.45</c:v>
                </c:pt>
                <c:pt idx="22">
                  <c:v>3198.01</c:v>
                </c:pt>
                <c:pt idx="23">
                  <c:v>3252.4</c:v>
                </c:pt>
                <c:pt idx="24">
                  <c:v>3305.58</c:v>
                </c:pt>
                <c:pt idx="25">
                  <c:v>3357.55</c:v>
                </c:pt>
                <c:pt idx="26">
                  <c:v>3408.28</c:v>
                </c:pt>
                <c:pt idx="27">
                  <c:v>3457.76</c:v>
                </c:pt>
                <c:pt idx="28">
                  <c:v>3505.96</c:v>
                </c:pt>
                <c:pt idx="29">
                  <c:v>3552.86</c:v>
                </c:pt>
                <c:pt idx="30">
                  <c:v>3598.45</c:v>
                </c:pt>
                <c:pt idx="31">
                  <c:v>3642.7</c:v>
                </c:pt>
                <c:pt idx="32">
                  <c:v>3685.6</c:v>
                </c:pt>
                <c:pt idx="33">
                  <c:v>3727.12</c:v>
                </c:pt>
                <c:pt idx="34">
                  <c:v>3767.25</c:v>
                </c:pt>
                <c:pt idx="35">
                  <c:v>3805.97</c:v>
                </c:pt>
                <c:pt idx="36">
                  <c:v>3843.26</c:v>
                </c:pt>
                <c:pt idx="37">
                  <c:v>3879.1</c:v>
                </c:pt>
                <c:pt idx="38">
                  <c:v>3913.46</c:v>
                </c:pt>
                <c:pt idx="39">
                  <c:v>3946.33</c:v>
                </c:pt>
                <c:pt idx="40">
                  <c:v>3977.69</c:v>
                </c:pt>
                <c:pt idx="41">
                  <c:v>4007.53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9-4AF7-8E1A-9053C8A6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1312"/>
        <c:axId val="354631680"/>
      </c:lineChart>
      <c:catAx>
        <c:axId val="3546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631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6316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621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161</c:v>
                </c:pt>
                <c:pt idx="1">
                  <c:v>694</c:v>
                </c:pt>
                <c:pt idx="2">
                  <c:v>955</c:v>
                </c:pt>
                <c:pt idx="3">
                  <c:v>1243</c:v>
                </c:pt>
                <c:pt idx="4">
                  <c:v>1242</c:v>
                </c:pt>
                <c:pt idx="5">
                  <c:v>1524</c:v>
                </c:pt>
                <c:pt idx="6">
                  <c:v>1578</c:v>
                </c:pt>
                <c:pt idx="7">
                  <c:v>1623</c:v>
                </c:pt>
                <c:pt idx="8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0832"/>
        <c:axId val="356202752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1635</c:v>
                </c:pt>
                <c:pt idx="1">
                  <c:v>1720</c:v>
                </c:pt>
                <c:pt idx="2">
                  <c:v>1851</c:v>
                </c:pt>
                <c:pt idx="3">
                  <c:v>2022</c:v>
                </c:pt>
                <c:pt idx="4">
                  <c:v>2158</c:v>
                </c:pt>
                <c:pt idx="5">
                  <c:v>2209</c:v>
                </c:pt>
                <c:pt idx="6">
                  <c:v>2279</c:v>
                </c:pt>
                <c:pt idx="7">
                  <c:v>2301</c:v>
                </c:pt>
                <c:pt idx="8">
                  <c:v>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C6B-BB6C-30B9B64AF0AF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1715</c:v>
                </c:pt>
                <c:pt idx="1">
                  <c:v>1841</c:v>
                </c:pt>
                <c:pt idx="2">
                  <c:v>2071</c:v>
                </c:pt>
                <c:pt idx="3">
                  <c:v>2314</c:v>
                </c:pt>
                <c:pt idx="4">
                  <c:v>2474</c:v>
                </c:pt>
                <c:pt idx="5">
                  <c:v>2692</c:v>
                </c:pt>
                <c:pt idx="6">
                  <c:v>2754</c:v>
                </c:pt>
                <c:pt idx="7">
                  <c:v>2873</c:v>
                </c:pt>
                <c:pt idx="8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C6B-BB6C-30B9B64AF0A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1994</c:v>
                </c:pt>
                <c:pt idx="2">
                  <c:v>2354</c:v>
                </c:pt>
                <c:pt idx="3">
                  <c:v>2635</c:v>
                </c:pt>
                <c:pt idx="4">
                  <c:v>2883</c:v>
                </c:pt>
                <c:pt idx="5">
                  <c:v>3153</c:v>
                </c:pt>
                <c:pt idx="6">
                  <c:v>3304</c:v>
                </c:pt>
                <c:pt idx="7">
                  <c:v>3586</c:v>
                </c:pt>
                <c:pt idx="8">
                  <c:v>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0-4C6B-BB6C-30B9B64AF0AF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1915</c:v>
                </c:pt>
                <c:pt idx="1">
                  <c:v>2241</c:v>
                </c:pt>
                <c:pt idx="2">
                  <c:v>2623</c:v>
                </c:pt>
                <c:pt idx="3">
                  <c:v>3033</c:v>
                </c:pt>
                <c:pt idx="4">
                  <c:v>3459</c:v>
                </c:pt>
                <c:pt idx="5">
                  <c:v>3736</c:v>
                </c:pt>
                <c:pt idx="6">
                  <c:v>4022</c:v>
                </c:pt>
                <c:pt idx="7">
                  <c:v>4317</c:v>
                </c:pt>
                <c:pt idx="8">
                  <c:v>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0-4C6B-BB6C-30B9B64AF0AF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2064</c:v>
                </c:pt>
                <c:pt idx="1">
                  <c:v>2412</c:v>
                </c:pt>
                <c:pt idx="2">
                  <c:v>2948</c:v>
                </c:pt>
                <c:pt idx="3">
                  <c:v>3441</c:v>
                </c:pt>
                <c:pt idx="4">
                  <c:v>4228</c:v>
                </c:pt>
                <c:pt idx="5">
                  <c:v>4705</c:v>
                </c:pt>
                <c:pt idx="6">
                  <c:v>4922</c:v>
                </c:pt>
                <c:pt idx="7">
                  <c:v>5672</c:v>
                </c:pt>
                <c:pt idx="8">
                  <c:v>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C6B-BB6C-30B9B64AF0A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1815</c:v>
                </c:pt>
                <c:pt idx="1">
                  <c:v>2041</c:v>
                </c:pt>
                <c:pt idx="2">
                  <c:v>2379</c:v>
                </c:pt>
                <c:pt idx="3">
                  <c:v>2714</c:v>
                </c:pt>
                <c:pt idx="4">
                  <c:v>3048</c:v>
                </c:pt>
                <c:pt idx="5">
                  <c:v>3322</c:v>
                </c:pt>
                <c:pt idx="6">
                  <c:v>3513</c:v>
                </c:pt>
                <c:pt idx="7">
                  <c:v>3787</c:v>
                </c:pt>
                <c:pt idx="8">
                  <c:v>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15904"/>
        <c:axId val="356317824"/>
      </c:lineChart>
      <c:catAx>
        <c:axId val="3563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3178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5904"/>
        <c:crosses val="autoZero"/>
        <c:crossBetween val="between"/>
      </c:valAx>
      <c:catAx>
        <c:axId val="3562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202752"/>
        <c:crosses val="autoZero"/>
        <c:auto val="0"/>
        <c:lblAlgn val="ctr"/>
        <c:lblOffset val="100"/>
        <c:noMultiLvlLbl val="0"/>
      </c:catAx>
      <c:valAx>
        <c:axId val="3562027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2008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1136363636363637"/>
          <c:w val="0.2224808398950131"/>
          <c:h val="0.14218046882070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1539.17</c:v>
                </c:pt>
                <c:pt idx="1">
                  <c:v>1589.13</c:v>
                </c:pt>
                <c:pt idx="2">
                  <c:v>1635.39</c:v>
                </c:pt>
                <c:pt idx="3">
                  <c:v>1678.08</c:v>
                </c:pt>
                <c:pt idx="4">
                  <c:v>1717.34</c:v>
                </c:pt>
                <c:pt idx="5">
                  <c:v>1753.29</c:v>
                </c:pt>
                <c:pt idx="6">
                  <c:v>1786.06</c:v>
                </c:pt>
                <c:pt idx="7">
                  <c:v>1815.77</c:v>
                </c:pt>
                <c:pt idx="8">
                  <c:v>1842.57</c:v>
                </c:pt>
                <c:pt idx="9">
                  <c:v>1866.56</c:v>
                </c:pt>
                <c:pt idx="10">
                  <c:v>1887.9</c:v>
                </c:pt>
                <c:pt idx="11">
                  <c:v>1906.69</c:v>
                </c:pt>
                <c:pt idx="12">
                  <c:v>1923.07</c:v>
                </c:pt>
                <c:pt idx="13">
                  <c:v>1937.18</c:v>
                </c:pt>
                <c:pt idx="14">
                  <c:v>1949.13</c:v>
                </c:pt>
                <c:pt idx="15">
                  <c:v>1959.06</c:v>
                </c:pt>
                <c:pt idx="16">
                  <c:v>1967.09</c:v>
                </c:pt>
                <c:pt idx="17">
                  <c:v>1973.36</c:v>
                </c:pt>
                <c:pt idx="18">
                  <c:v>1977.99</c:v>
                </c:pt>
                <c:pt idx="19">
                  <c:v>1981.11</c:v>
                </c:pt>
                <c:pt idx="20">
                  <c:v>1982.85</c:v>
                </c:pt>
                <c:pt idx="21">
                  <c:v>1983.33</c:v>
                </c:pt>
                <c:pt idx="22">
                  <c:v>1982.69</c:v>
                </c:pt>
                <c:pt idx="23">
                  <c:v>1981.06</c:v>
                </c:pt>
                <c:pt idx="24">
                  <c:v>1978.56</c:v>
                </c:pt>
                <c:pt idx="25">
                  <c:v>1975.32</c:v>
                </c:pt>
                <c:pt idx="26">
                  <c:v>1971.47</c:v>
                </c:pt>
                <c:pt idx="27">
                  <c:v>1967.14</c:v>
                </c:pt>
                <c:pt idx="28">
                  <c:v>1962.46</c:v>
                </c:pt>
                <c:pt idx="29">
                  <c:v>1957.56</c:v>
                </c:pt>
                <c:pt idx="30">
                  <c:v>1952.56</c:v>
                </c:pt>
                <c:pt idx="31">
                  <c:v>1947.59</c:v>
                </c:pt>
                <c:pt idx="32">
                  <c:v>1942.78</c:v>
                </c:pt>
                <c:pt idx="33">
                  <c:v>1938.26</c:v>
                </c:pt>
                <c:pt idx="34">
                  <c:v>1934.16</c:v>
                </c:pt>
                <c:pt idx="35">
                  <c:v>1930.61</c:v>
                </c:pt>
                <c:pt idx="36">
                  <c:v>1927.74</c:v>
                </c:pt>
                <c:pt idx="37">
                  <c:v>1925.66</c:v>
                </c:pt>
                <c:pt idx="38">
                  <c:v>1924.52</c:v>
                </c:pt>
                <c:pt idx="39">
                  <c:v>1924.45</c:v>
                </c:pt>
                <c:pt idx="40">
                  <c:v>1925.56</c:v>
                </c:pt>
                <c:pt idx="41">
                  <c:v>1927.99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75D-A019-0FE74046DFE6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1671.29</c:v>
                </c:pt>
                <c:pt idx="1">
                  <c:v>1713.65</c:v>
                </c:pt>
                <c:pt idx="2">
                  <c:v>1755.32</c:v>
                </c:pt>
                <c:pt idx="3">
                  <c:v>1796.25</c:v>
                </c:pt>
                <c:pt idx="4">
                  <c:v>1836.41</c:v>
                </c:pt>
                <c:pt idx="5">
                  <c:v>1875.73</c:v>
                </c:pt>
                <c:pt idx="6">
                  <c:v>1914.19</c:v>
                </c:pt>
                <c:pt idx="7">
                  <c:v>1951.72</c:v>
                </c:pt>
                <c:pt idx="8">
                  <c:v>1988.28</c:v>
                </c:pt>
                <c:pt idx="9">
                  <c:v>2023.82</c:v>
                </c:pt>
                <c:pt idx="10">
                  <c:v>2058.31</c:v>
                </c:pt>
                <c:pt idx="11">
                  <c:v>2091.69</c:v>
                </c:pt>
                <c:pt idx="12">
                  <c:v>2123.91</c:v>
                </c:pt>
                <c:pt idx="13">
                  <c:v>2154.9299999999998</c:v>
                </c:pt>
                <c:pt idx="14">
                  <c:v>2184.71</c:v>
                </c:pt>
                <c:pt idx="15">
                  <c:v>2213.19</c:v>
                </c:pt>
                <c:pt idx="16">
                  <c:v>2240.33</c:v>
                </c:pt>
                <c:pt idx="17">
                  <c:v>2266.08</c:v>
                </c:pt>
                <c:pt idx="18">
                  <c:v>2290.4</c:v>
                </c:pt>
                <c:pt idx="19">
                  <c:v>2313.23</c:v>
                </c:pt>
                <c:pt idx="20">
                  <c:v>2334.54</c:v>
                </c:pt>
                <c:pt idx="21">
                  <c:v>2354.2800000000002</c:v>
                </c:pt>
                <c:pt idx="22">
                  <c:v>2372.4</c:v>
                </c:pt>
                <c:pt idx="23">
                  <c:v>2388.84</c:v>
                </c:pt>
                <c:pt idx="24">
                  <c:v>2403.58</c:v>
                </c:pt>
                <c:pt idx="25">
                  <c:v>2416.5500000000002</c:v>
                </c:pt>
                <c:pt idx="26">
                  <c:v>2427.7199999999998</c:v>
                </c:pt>
                <c:pt idx="27">
                  <c:v>2437.0300000000002</c:v>
                </c:pt>
                <c:pt idx="28">
                  <c:v>2444.4499999999998</c:v>
                </c:pt>
                <c:pt idx="29">
                  <c:v>2449.92</c:v>
                </c:pt>
                <c:pt idx="30">
                  <c:v>2453.39</c:v>
                </c:pt>
                <c:pt idx="31">
                  <c:v>2454.8200000000002</c:v>
                </c:pt>
                <c:pt idx="32">
                  <c:v>2454.17</c:v>
                </c:pt>
                <c:pt idx="33">
                  <c:v>2451.38</c:v>
                </c:pt>
                <c:pt idx="34">
                  <c:v>2446.42</c:v>
                </c:pt>
                <c:pt idx="35">
                  <c:v>2439.23</c:v>
                </c:pt>
                <c:pt idx="36">
                  <c:v>2429.7600000000002</c:v>
                </c:pt>
                <c:pt idx="37">
                  <c:v>2417.98</c:v>
                </c:pt>
                <c:pt idx="38">
                  <c:v>2403.83</c:v>
                </c:pt>
                <c:pt idx="39">
                  <c:v>2387.2600000000002</c:v>
                </c:pt>
                <c:pt idx="40">
                  <c:v>2368.2399999999998</c:v>
                </c:pt>
                <c:pt idx="41">
                  <c:v>2346.71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75D-A019-0FE74046DFE6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1857.13</c:v>
                </c:pt>
                <c:pt idx="1">
                  <c:v>1864.98</c:v>
                </c:pt>
                <c:pt idx="2">
                  <c:v>1879.66</c:v>
                </c:pt>
                <c:pt idx="3">
                  <c:v>1900.71</c:v>
                </c:pt>
                <c:pt idx="4">
                  <c:v>1927.64</c:v>
                </c:pt>
                <c:pt idx="5">
                  <c:v>1960</c:v>
                </c:pt>
                <c:pt idx="6">
                  <c:v>1997.29</c:v>
                </c:pt>
                <c:pt idx="7">
                  <c:v>2039.07</c:v>
                </c:pt>
                <c:pt idx="8">
                  <c:v>2084.84</c:v>
                </c:pt>
                <c:pt idx="9">
                  <c:v>2134.14</c:v>
                </c:pt>
                <c:pt idx="10">
                  <c:v>2186.5</c:v>
                </c:pt>
                <c:pt idx="11">
                  <c:v>2241.44</c:v>
                </c:pt>
                <c:pt idx="12">
                  <c:v>2298.4899999999998</c:v>
                </c:pt>
                <c:pt idx="13">
                  <c:v>2357.1799999999998</c:v>
                </c:pt>
                <c:pt idx="14">
                  <c:v>2417.04</c:v>
                </c:pt>
                <c:pt idx="15">
                  <c:v>2477.59</c:v>
                </c:pt>
                <c:pt idx="16">
                  <c:v>2538.37</c:v>
                </c:pt>
                <c:pt idx="17">
                  <c:v>2598.9</c:v>
                </c:pt>
                <c:pt idx="18">
                  <c:v>2658.7</c:v>
                </c:pt>
                <c:pt idx="19">
                  <c:v>2717.31</c:v>
                </c:pt>
                <c:pt idx="20">
                  <c:v>2774.25</c:v>
                </c:pt>
                <c:pt idx="21">
                  <c:v>2829.05</c:v>
                </c:pt>
                <c:pt idx="22">
                  <c:v>2881.24</c:v>
                </c:pt>
                <c:pt idx="23">
                  <c:v>2930.35</c:v>
                </c:pt>
                <c:pt idx="24">
                  <c:v>2975.9</c:v>
                </c:pt>
                <c:pt idx="25">
                  <c:v>3017.43</c:v>
                </c:pt>
                <c:pt idx="26">
                  <c:v>3054.45</c:v>
                </c:pt>
                <c:pt idx="27">
                  <c:v>3086.5</c:v>
                </c:pt>
                <c:pt idx="28">
                  <c:v>3113.1</c:v>
                </c:pt>
                <c:pt idx="29">
                  <c:v>3133.79</c:v>
                </c:pt>
                <c:pt idx="30">
                  <c:v>3148.08</c:v>
                </c:pt>
                <c:pt idx="31">
                  <c:v>3155.52</c:v>
                </c:pt>
                <c:pt idx="32">
                  <c:v>3155.62</c:v>
                </c:pt>
                <c:pt idx="33">
                  <c:v>3147.91</c:v>
                </c:pt>
                <c:pt idx="34">
                  <c:v>3131.93</c:v>
                </c:pt>
                <c:pt idx="35">
                  <c:v>3107.19</c:v>
                </c:pt>
                <c:pt idx="36">
                  <c:v>3073.23</c:v>
                </c:pt>
                <c:pt idx="37">
                  <c:v>3029.57</c:v>
                </c:pt>
                <c:pt idx="38">
                  <c:v>2975.74</c:v>
                </c:pt>
                <c:pt idx="39">
                  <c:v>2911.28</c:v>
                </c:pt>
                <c:pt idx="40">
                  <c:v>2835.7</c:v>
                </c:pt>
                <c:pt idx="41">
                  <c:v>2748.53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0-475D-A019-0FE74046DFE6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2006.94</c:v>
                </c:pt>
                <c:pt idx="1">
                  <c:v>2019.24</c:v>
                </c:pt>
                <c:pt idx="2">
                  <c:v>2039.77</c:v>
                </c:pt>
                <c:pt idx="3">
                  <c:v>2068.02</c:v>
                </c:pt>
                <c:pt idx="4">
                  <c:v>2103.4699999999998</c:v>
                </c:pt>
                <c:pt idx="5">
                  <c:v>2145.6</c:v>
                </c:pt>
                <c:pt idx="6">
                  <c:v>2193.89</c:v>
                </c:pt>
                <c:pt idx="7">
                  <c:v>2247.81</c:v>
                </c:pt>
                <c:pt idx="8">
                  <c:v>2306.84</c:v>
                </c:pt>
                <c:pt idx="9">
                  <c:v>2370.4699999999998</c:v>
                </c:pt>
                <c:pt idx="10">
                  <c:v>2438.17</c:v>
                </c:pt>
                <c:pt idx="11">
                  <c:v>2509.42</c:v>
                </c:pt>
                <c:pt idx="12">
                  <c:v>2583.6999999999998</c:v>
                </c:pt>
                <c:pt idx="13">
                  <c:v>2660.48</c:v>
                </c:pt>
                <c:pt idx="14">
                  <c:v>2739.26</c:v>
                </c:pt>
                <c:pt idx="15">
                  <c:v>2819.5</c:v>
                </c:pt>
                <c:pt idx="16">
                  <c:v>2900.68</c:v>
                </c:pt>
                <c:pt idx="17">
                  <c:v>2982.29</c:v>
                </c:pt>
                <c:pt idx="18">
                  <c:v>3063.8</c:v>
                </c:pt>
                <c:pt idx="19">
                  <c:v>3144.69</c:v>
                </c:pt>
                <c:pt idx="20">
                  <c:v>3224.44</c:v>
                </c:pt>
                <c:pt idx="21">
                  <c:v>3302.53</c:v>
                </c:pt>
                <c:pt idx="22">
                  <c:v>3378.44</c:v>
                </c:pt>
                <c:pt idx="23">
                  <c:v>3451.64</c:v>
                </c:pt>
                <c:pt idx="24">
                  <c:v>3521.62</c:v>
                </c:pt>
                <c:pt idx="25">
                  <c:v>3587.85</c:v>
                </c:pt>
                <c:pt idx="26">
                  <c:v>3649.82</c:v>
                </c:pt>
                <c:pt idx="27">
                  <c:v>3707</c:v>
                </c:pt>
                <c:pt idx="28">
                  <c:v>3758.87</c:v>
                </c:pt>
                <c:pt idx="29">
                  <c:v>3804.91</c:v>
                </c:pt>
                <c:pt idx="30">
                  <c:v>3844.59</c:v>
                </c:pt>
                <c:pt idx="31">
                  <c:v>3877.41</c:v>
                </c:pt>
                <c:pt idx="32">
                  <c:v>3902.83</c:v>
                </c:pt>
                <c:pt idx="33">
                  <c:v>3920.33</c:v>
                </c:pt>
                <c:pt idx="34">
                  <c:v>3929.4</c:v>
                </c:pt>
                <c:pt idx="35">
                  <c:v>3929.51</c:v>
                </c:pt>
                <c:pt idx="36">
                  <c:v>3920.14</c:v>
                </c:pt>
                <c:pt idx="37">
                  <c:v>3900.78</c:v>
                </c:pt>
                <c:pt idx="38">
                  <c:v>3870.89</c:v>
                </c:pt>
                <c:pt idx="39">
                  <c:v>3829.96</c:v>
                </c:pt>
                <c:pt idx="40">
                  <c:v>3777.47</c:v>
                </c:pt>
                <c:pt idx="41">
                  <c:v>3712.89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0-475D-A019-0FE74046DFE6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2070.41</c:v>
                </c:pt>
                <c:pt idx="1">
                  <c:v>2123.0700000000002</c:v>
                </c:pt>
                <c:pt idx="2">
                  <c:v>2180.87</c:v>
                </c:pt>
                <c:pt idx="3">
                  <c:v>2243.48</c:v>
                </c:pt>
                <c:pt idx="4">
                  <c:v>2310.59</c:v>
                </c:pt>
                <c:pt idx="5">
                  <c:v>2381.88</c:v>
                </c:pt>
                <c:pt idx="6">
                  <c:v>2457.0500000000002</c:v>
                </c:pt>
                <c:pt idx="7">
                  <c:v>2535.77</c:v>
                </c:pt>
                <c:pt idx="8">
                  <c:v>2617.7399999999998</c:v>
                </c:pt>
                <c:pt idx="9">
                  <c:v>2702.63</c:v>
                </c:pt>
                <c:pt idx="10">
                  <c:v>2790.15</c:v>
                </c:pt>
                <c:pt idx="11">
                  <c:v>2879.96</c:v>
                </c:pt>
                <c:pt idx="12">
                  <c:v>2971.76</c:v>
                </c:pt>
                <c:pt idx="13">
                  <c:v>3065.23</c:v>
                </c:pt>
                <c:pt idx="14">
                  <c:v>3160.06</c:v>
                </c:pt>
                <c:pt idx="15">
                  <c:v>3255.94</c:v>
                </c:pt>
                <c:pt idx="16">
                  <c:v>3352.55</c:v>
                </c:pt>
                <c:pt idx="17">
                  <c:v>3449.57</c:v>
                </c:pt>
                <c:pt idx="18">
                  <c:v>3546.7</c:v>
                </c:pt>
                <c:pt idx="19">
                  <c:v>3643.61</c:v>
                </c:pt>
                <c:pt idx="20">
                  <c:v>3740</c:v>
                </c:pt>
                <c:pt idx="21">
                  <c:v>3835.55</c:v>
                </c:pt>
                <c:pt idx="22">
                  <c:v>3929.94</c:v>
                </c:pt>
                <c:pt idx="23">
                  <c:v>4022.87</c:v>
                </c:pt>
                <c:pt idx="24">
                  <c:v>4114.01</c:v>
                </c:pt>
                <c:pt idx="25">
                  <c:v>4203.0600000000004</c:v>
                </c:pt>
                <c:pt idx="26">
                  <c:v>4289.7</c:v>
                </c:pt>
                <c:pt idx="27">
                  <c:v>4373.6099999999997</c:v>
                </c:pt>
                <c:pt idx="28">
                  <c:v>4454.4799999999996</c:v>
                </c:pt>
                <c:pt idx="29">
                  <c:v>4532</c:v>
                </c:pt>
                <c:pt idx="30">
                  <c:v>4605.8599999999997</c:v>
                </c:pt>
                <c:pt idx="31">
                  <c:v>4675.7299999999996</c:v>
                </c:pt>
                <c:pt idx="32">
                  <c:v>4741.3100000000004</c:v>
                </c:pt>
                <c:pt idx="33">
                  <c:v>4802.2700000000004</c:v>
                </c:pt>
                <c:pt idx="34">
                  <c:v>4858.32</c:v>
                </c:pt>
                <c:pt idx="35">
                  <c:v>4909.12</c:v>
                </c:pt>
                <c:pt idx="36">
                  <c:v>4954.38</c:v>
                </c:pt>
                <c:pt idx="37">
                  <c:v>4993.7700000000004</c:v>
                </c:pt>
                <c:pt idx="38">
                  <c:v>5026.9799999999996</c:v>
                </c:pt>
                <c:pt idx="39">
                  <c:v>5053.6899999999996</c:v>
                </c:pt>
                <c:pt idx="40">
                  <c:v>5073.6000000000004</c:v>
                </c:pt>
                <c:pt idx="41">
                  <c:v>5086.3900000000003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0-475D-A019-0FE74046DFE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1830.96</c:v>
                </c:pt>
                <c:pt idx="1">
                  <c:v>1864.89</c:v>
                </c:pt>
                <c:pt idx="2">
                  <c:v>1902.05</c:v>
                </c:pt>
                <c:pt idx="3">
                  <c:v>1942.2</c:v>
                </c:pt>
                <c:pt idx="4">
                  <c:v>1985.09</c:v>
                </c:pt>
                <c:pt idx="5">
                  <c:v>2030.48</c:v>
                </c:pt>
                <c:pt idx="6">
                  <c:v>2078.1</c:v>
                </c:pt>
                <c:pt idx="7">
                  <c:v>2127.73</c:v>
                </c:pt>
                <c:pt idx="8">
                  <c:v>2179.1</c:v>
                </c:pt>
                <c:pt idx="9">
                  <c:v>2231.96</c:v>
                </c:pt>
                <c:pt idx="10">
                  <c:v>2286.08</c:v>
                </c:pt>
                <c:pt idx="11">
                  <c:v>2341.1999999999998</c:v>
                </c:pt>
                <c:pt idx="12">
                  <c:v>2397.0700000000002</c:v>
                </c:pt>
                <c:pt idx="13">
                  <c:v>2453.44</c:v>
                </c:pt>
                <c:pt idx="14">
                  <c:v>2510.0700000000002</c:v>
                </c:pt>
                <c:pt idx="15">
                  <c:v>2566.6999999999998</c:v>
                </c:pt>
                <c:pt idx="16">
                  <c:v>2623.1</c:v>
                </c:pt>
                <c:pt idx="17">
                  <c:v>2679</c:v>
                </c:pt>
                <c:pt idx="18">
                  <c:v>2734.16</c:v>
                </c:pt>
                <c:pt idx="19">
                  <c:v>2788.33</c:v>
                </c:pt>
                <c:pt idx="20">
                  <c:v>2841.27</c:v>
                </c:pt>
                <c:pt idx="21">
                  <c:v>2892.73</c:v>
                </c:pt>
                <c:pt idx="22">
                  <c:v>2942.44</c:v>
                </c:pt>
                <c:pt idx="23">
                  <c:v>2990.18</c:v>
                </c:pt>
                <c:pt idx="24">
                  <c:v>3035.69</c:v>
                </c:pt>
                <c:pt idx="25">
                  <c:v>3078.71</c:v>
                </c:pt>
                <c:pt idx="26">
                  <c:v>3119.01</c:v>
                </c:pt>
                <c:pt idx="27">
                  <c:v>3156.34</c:v>
                </c:pt>
                <c:pt idx="28">
                  <c:v>3190.43</c:v>
                </c:pt>
                <c:pt idx="29">
                  <c:v>3221.06</c:v>
                </c:pt>
                <c:pt idx="30">
                  <c:v>3247.96</c:v>
                </c:pt>
                <c:pt idx="31">
                  <c:v>3270.89</c:v>
                </c:pt>
                <c:pt idx="32">
                  <c:v>3289.6</c:v>
                </c:pt>
                <c:pt idx="33">
                  <c:v>3303.84</c:v>
                </c:pt>
                <c:pt idx="34">
                  <c:v>3313.36</c:v>
                </c:pt>
                <c:pt idx="35">
                  <c:v>3317.93</c:v>
                </c:pt>
                <c:pt idx="36">
                  <c:v>3317.27</c:v>
                </c:pt>
                <c:pt idx="37">
                  <c:v>3311.16</c:v>
                </c:pt>
                <c:pt idx="38">
                  <c:v>3299.33</c:v>
                </c:pt>
                <c:pt idx="39">
                  <c:v>3281.54</c:v>
                </c:pt>
                <c:pt idx="40">
                  <c:v>3257.55</c:v>
                </c:pt>
                <c:pt idx="41">
                  <c:v>3227.1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0-475D-A019-0FE7404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3152"/>
        <c:axId val="356355072"/>
      </c:lineChart>
      <c:catAx>
        <c:axId val="356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3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3550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3531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645</c:v>
                </c:pt>
                <c:pt idx="1">
                  <c:v>3557</c:v>
                </c:pt>
                <c:pt idx="2">
                  <c:v>5551</c:v>
                </c:pt>
                <c:pt idx="3">
                  <c:v>6997</c:v>
                </c:pt>
                <c:pt idx="4">
                  <c:v>6881</c:v>
                </c:pt>
                <c:pt idx="5">
                  <c:v>8250</c:v>
                </c:pt>
                <c:pt idx="6">
                  <c:v>7134</c:v>
                </c:pt>
                <c:pt idx="7">
                  <c:v>7175</c:v>
                </c:pt>
                <c:pt idx="8">
                  <c:v>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27488"/>
        <c:axId val="356533760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1627</c:v>
                </c:pt>
                <c:pt idx="1">
                  <c:v>1683</c:v>
                </c:pt>
                <c:pt idx="2">
                  <c:v>1844</c:v>
                </c:pt>
                <c:pt idx="3">
                  <c:v>1915</c:v>
                </c:pt>
                <c:pt idx="4">
                  <c:v>2015</c:v>
                </c:pt>
                <c:pt idx="5">
                  <c:v>2064</c:v>
                </c:pt>
                <c:pt idx="6">
                  <c:v>1949</c:v>
                </c:pt>
                <c:pt idx="7">
                  <c:v>1818</c:v>
                </c:pt>
                <c:pt idx="8">
                  <c:v>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7F-B681-7113A463C2E9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1730</c:v>
                </c:pt>
                <c:pt idx="1">
                  <c:v>1825</c:v>
                </c:pt>
                <c:pt idx="2">
                  <c:v>2018</c:v>
                </c:pt>
                <c:pt idx="3">
                  <c:v>2147</c:v>
                </c:pt>
                <c:pt idx="4">
                  <c:v>2337</c:v>
                </c:pt>
                <c:pt idx="5">
                  <c:v>2436</c:v>
                </c:pt>
                <c:pt idx="6">
                  <c:v>2504</c:v>
                </c:pt>
                <c:pt idx="7">
                  <c:v>2325</c:v>
                </c:pt>
                <c:pt idx="8">
                  <c:v>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2-417F-B681-7113A463C2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1813</c:v>
                </c:pt>
                <c:pt idx="1">
                  <c:v>2009</c:v>
                </c:pt>
                <c:pt idx="2">
                  <c:v>2159</c:v>
                </c:pt>
                <c:pt idx="3">
                  <c:v>2340</c:v>
                </c:pt>
                <c:pt idx="4">
                  <c:v>2663</c:v>
                </c:pt>
                <c:pt idx="5">
                  <c:v>3054</c:v>
                </c:pt>
                <c:pt idx="6">
                  <c:v>3218</c:v>
                </c:pt>
                <c:pt idx="7">
                  <c:v>3008</c:v>
                </c:pt>
                <c:pt idx="8">
                  <c:v>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2-417F-B681-7113A463C2E9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1949</c:v>
                </c:pt>
                <c:pt idx="1">
                  <c:v>2197</c:v>
                </c:pt>
                <c:pt idx="2">
                  <c:v>2407</c:v>
                </c:pt>
                <c:pt idx="3">
                  <c:v>2717</c:v>
                </c:pt>
                <c:pt idx="4">
                  <c:v>2998</c:v>
                </c:pt>
                <c:pt idx="5">
                  <c:v>3617</c:v>
                </c:pt>
                <c:pt idx="6">
                  <c:v>3871</c:v>
                </c:pt>
                <c:pt idx="7">
                  <c:v>3869</c:v>
                </c:pt>
                <c:pt idx="8">
                  <c:v>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7F-B681-7113A463C2E9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2074</c:v>
                </c:pt>
                <c:pt idx="1">
                  <c:v>2406</c:v>
                </c:pt>
                <c:pt idx="2">
                  <c:v>2694</c:v>
                </c:pt>
                <c:pt idx="3">
                  <c:v>3074</c:v>
                </c:pt>
                <c:pt idx="4">
                  <c:v>3595</c:v>
                </c:pt>
                <c:pt idx="5">
                  <c:v>4301</c:v>
                </c:pt>
                <c:pt idx="6">
                  <c:v>4480</c:v>
                </c:pt>
                <c:pt idx="7">
                  <c:v>4783</c:v>
                </c:pt>
                <c:pt idx="8">
                  <c:v>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2-417F-B681-7113A463C2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1833</c:v>
                </c:pt>
                <c:pt idx="1">
                  <c:v>2043</c:v>
                </c:pt>
                <c:pt idx="2">
                  <c:v>2233</c:v>
                </c:pt>
                <c:pt idx="3">
                  <c:v>2460</c:v>
                </c:pt>
                <c:pt idx="4">
                  <c:v>2756</c:v>
                </c:pt>
                <c:pt idx="5">
                  <c:v>3112</c:v>
                </c:pt>
                <c:pt idx="6">
                  <c:v>3255</c:v>
                </c:pt>
                <c:pt idx="7">
                  <c:v>3227</c:v>
                </c:pt>
                <c:pt idx="8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24032"/>
        <c:axId val="356525952"/>
      </c:lineChart>
      <c:catAx>
        <c:axId val="3565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5259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4032"/>
        <c:crosses val="autoZero"/>
        <c:crossBetween val="between"/>
      </c:valAx>
      <c:catAx>
        <c:axId val="35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533760"/>
        <c:crosses val="autoZero"/>
        <c:auto val="0"/>
        <c:lblAlgn val="ctr"/>
        <c:lblOffset val="100"/>
        <c:noMultiLvlLbl val="0"/>
      </c:catAx>
      <c:valAx>
        <c:axId val="3565337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7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91"/>
          <c:y val="0.11363636363636362"/>
          <c:w val="0.23248083989501311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1552.76</c:v>
                </c:pt>
                <c:pt idx="1">
                  <c:v>1605.06</c:v>
                </c:pt>
                <c:pt idx="2">
                  <c:v>1654.65</c:v>
                </c:pt>
                <c:pt idx="3">
                  <c:v>1701.62</c:v>
                </c:pt>
                <c:pt idx="4">
                  <c:v>1746.03</c:v>
                </c:pt>
                <c:pt idx="5">
                  <c:v>1787.94</c:v>
                </c:pt>
                <c:pt idx="6">
                  <c:v>1827.43</c:v>
                </c:pt>
                <c:pt idx="7">
                  <c:v>1864.56</c:v>
                </c:pt>
                <c:pt idx="8">
                  <c:v>1899.39</c:v>
                </c:pt>
                <c:pt idx="9">
                  <c:v>1932</c:v>
                </c:pt>
                <c:pt idx="10">
                  <c:v>1962.46</c:v>
                </c:pt>
                <c:pt idx="11">
                  <c:v>1990.83</c:v>
                </c:pt>
                <c:pt idx="12">
                  <c:v>2017.18</c:v>
                </c:pt>
                <c:pt idx="13">
                  <c:v>2041.57</c:v>
                </c:pt>
                <c:pt idx="14">
                  <c:v>2064.08</c:v>
                </c:pt>
                <c:pt idx="15">
                  <c:v>2084.7800000000002</c:v>
                </c:pt>
                <c:pt idx="16">
                  <c:v>2103.7199999999998</c:v>
                </c:pt>
                <c:pt idx="17">
                  <c:v>2120.98</c:v>
                </c:pt>
                <c:pt idx="18">
                  <c:v>2136.63</c:v>
                </c:pt>
                <c:pt idx="19">
                  <c:v>2150.73</c:v>
                </c:pt>
                <c:pt idx="20">
                  <c:v>2163.35</c:v>
                </c:pt>
                <c:pt idx="21">
                  <c:v>2174.5700000000002</c:v>
                </c:pt>
                <c:pt idx="22">
                  <c:v>2184.44</c:v>
                </c:pt>
                <c:pt idx="23">
                  <c:v>2193.0300000000002</c:v>
                </c:pt>
                <c:pt idx="24">
                  <c:v>2200.42</c:v>
                </c:pt>
                <c:pt idx="25">
                  <c:v>2206.66</c:v>
                </c:pt>
                <c:pt idx="26">
                  <c:v>2211.83</c:v>
                </c:pt>
                <c:pt idx="27">
                  <c:v>2216</c:v>
                </c:pt>
                <c:pt idx="28">
                  <c:v>2219.2399999999998</c:v>
                </c:pt>
                <c:pt idx="29">
                  <c:v>2221.6</c:v>
                </c:pt>
                <c:pt idx="30">
                  <c:v>2223.16</c:v>
                </c:pt>
                <c:pt idx="31">
                  <c:v>2223.9899999999998</c:v>
                </c:pt>
                <c:pt idx="32">
                  <c:v>2224.15</c:v>
                </c:pt>
                <c:pt idx="33">
                  <c:v>2223.7199999999998</c:v>
                </c:pt>
                <c:pt idx="34">
                  <c:v>2222.75</c:v>
                </c:pt>
                <c:pt idx="35">
                  <c:v>2221.3200000000002</c:v>
                </c:pt>
                <c:pt idx="36">
                  <c:v>2219.5</c:v>
                </c:pt>
                <c:pt idx="37">
                  <c:v>2217.34</c:v>
                </c:pt>
                <c:pt idx="38">
                  <c:v>2214.9299999999998</c:v>
                </c:pt>
                <c:pt idx="39">
                  <c:v>2212.33</c:v>
                </c:pt>
                <c:pt idx="40">
                  <c:v>2209.6</c:v>
                </c:pt>
                <c:pt idx="41">
                  <c:v>2206.8200000000002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C-49BB-B48D-E0E878041D20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1657.93</c:v>
                </c:pt>
                <c:pt idx="1">
                  <c:v>1717.05</c:v>
                </c:pt>
                <c:pt idx="2">
                  <c:v>1775.11</c:v>
                </c:pt>
                <c:pt idx="3">
                  <c:v>1832.08</c:v>
                </c:pt>
                <c:pt idx="4">
                  <c:v>1887.91</c:v>
                </c:pt>
                <c:pt idx="5">
                  <c:v>1942.58</c:v>
                </c:pt>
                <c:pt idx="6">
                  <c:v>1996.03</c:v>
                </c:pt>
                <c:pt idx="7">
                  <c:v>2048.2399999999998</c:v>
                </c:pt>
                <c:pt idx="8">
                  <c:v>2099.16</c:v>
                </c:pt>
                <c:pt idx="9">
                  <c:v>2148.7600000000002</c:v>
                </c:pt>
                <c:pt idx="10">
                  <c:v>2197</c:v>
                </c:pt>
                <c:pt idx="11">
                  <c:v>2243.84</c:v>
                </c:pt>
                <c:pt idx="12">
                  <c:v>2289.2399999999998</c:v>
                </c:pt>
                <c:pt idx="13">
                  <c:v>2333.17</c:v>
                </c:pt>
                <c:pt idx="14">
                  <c:v>2375.58</c:v>
                </c:pt>
                <c:pt idx="15">
                  <c:v>2416.44</c:v>
                </c:pt>
                <c:pt idx="16">
                  <c:v>2455.71</c:v>
                </c:pt>
                <c:pt idx="17">
                  <c:v>2493.36</c:v>
                </c:pt>
                <c:pt idx="18">
                  <c:v>2529.33</c:v>
                </c:pt>
                <c:pt idx="19">
                  <c:v>2563.61</c:v>
                </c:pt>
                <c:pt idx="20">
                  <c:v>2596.14</c:v>
                </c:pt>
                <c:pt idx="21">
                  <c:v>2626.89</c:v>
                </c:pt>
                <c:pt idx="22">
                  <c:v>2655.82</c:v>
                </c:pt>
                <c:pt idx="23">
                  <c:v>2682.89</c:v>
                </c:pt>
                <c:pt idx="24">
                  <c:v>2708.07</c:v>
                </c:pt>
                <c:pt idx="25">
                  <c:v>2731.32</c:v>
                </c:pt>
                <c:pt idx="26">
                  <c:v>2752.6</c:v>
                </c:pt>
                <c:pt idx="27">
                  <c:v>2771.86</c:v>
                </c:pt>
                <c:pt idx="28">
                  <c:v>2789.09</c:v>
                </c:pt>
                <c:pt idx="29">
                  <c:v>2804.22</c:v>
                </c:pt>
                <c:pt idx="30">
                  <c:v>2817.23</c:v>
                </c:pt>
                <c:pt idx="31">
                  <c:v>2828.08</c:v>
                </c:pt>
                <c:pt idx="32">
                  <c:v>2836.74</c:v>
                </c:pt>
                <c:pt idx="33">
                  <c:v>2843.15</c:v>
                </c:pt>
                <c:pt idx="34">
                  <c:v>2847.29</c:v>
                </c:pt>
                <c:pt idx="35">
                  <c:v>2849.11</c:v>
                </c:pt>
                <c:pt idx="36">
                  <c:v>2848.58</c:v>
                </c:pt>
                <c:pt idx="37">
                  <c:v>2845.67</c:v>
                </c:pt>
                <c:pt idx="38">
                  <c:v>2840.32</c:v>
                </c:pt>
                <c:pt idx="39">
                  <c:v>2832.51</c:v>
                </c:pt>
                <c:pt idx="40">
                  <c:v>2822.19</c:v>
                </c:pt>
                <c:pt idx="41">
                  <c:v>2809.34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C-49BB-B48D-E0E878041D20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1757.22</c:v>
                </c:pt>
                <c:pt idx="1">
                  <c:v>1822.25</c:v>
                </c:pt>
                <c:pt idx="2">
                  <c:v>1888.77</c:v>
                </c:pt>
                <c:pt idx="3">
                  <c:v>1956.58</c:v>
                </c:pt>
                <c:pt idx="4">
                  <c:v>2025.5</c:v>
                </c:pt>
                <c:pt idx="5">
                  <c:v>2095.36</c:v>
                </c:pt>
                <c:pt idx="6">
                  <c:v>2165.9699999999998</c:v>
                </c:pt>
                <c:pt idx="7">
                  <c:v>2237.15</c:v>
                </c:pt>
                <c:pt idx="8">
                  <c:v>2308.7199999999998</c:v>
                </c:pt>
                <c:pt idx="9">
                  <c:v>2380.5</c:v>
                </c:pt>
                <c:pt idx="10">
                  <c:v>2452.3000000000002</c:v>
                </c:pt>
                <c:pt idx="11">
                  <c:v>2523.96</c:v>
                </c:pt>
                <c:pt idx="12">
                  <c:v>2595.2800000000002</c:v>
                </c:pt>
                <c:pt idx="13">
                  <c:v>2666.08</c:v>
                </c:pt>
                <c:pt idx="14">
                  <c:v>2736.18</c:v>
                </c:pt>
                <c:pt idx="15">
                  <c:v>2805.41</c:v>
                </c:pt>
                <c:pt idx="16">
                  <c:v>2873.58</c:v>
                </c:pt>
                <c:pt idx="17">
                  <c:v>2940.5</c:v>
                </c:pt>
                <c:pt idx="18">
                  <c:v>3006.01</c:v>
                </c:pt>
                <c:pt idx="19">
                  <c:v>3069.91</c:v>
                </c:pt>
                <c:pt idx="20">
                  <c:v>3132.02</c:v>
                </c:pt>
                <c:pt idx="21">
                  <c:v>3192.17</c:v>
                </c:pt>
                <c:pt idx="22">
                  <c:v>3250.17</c:v>
                </c:pt>
                <c:pt idx="23">
                  <c:v>3305.84</c:v>
                </c:pt>
                <c:pt idx="24">
                  <c:v>3359.01</c:v>
                </c:pt>
                <c:pt idx="25">
                  <c:v>3409.48</c:v>
                </c:pt>
                <c:pt idx="26">
                  <c:v>3457.08</c:v>
                </c:pt>
                <c:pt idx="27">
                  <c:v>3501.63</c:v>
                </c:pt>
                <c:pt idx="28">
                  <c:v>3542.94</c:v>
                </c:pt>
                <c:pt idx="29">
                  <c:v>3580.84</c:v>
                </c:pt>
                <c:pt idx="30">
                  <c:v>3615.14</c:v>
                </c:pt>
                <c:pt idx="31">
                  <c:v>3645.66</c:v>
                </c:pt>
                <c:pt idx="32">
                  <c:v>3672.22</c:v>
                </c:pt>
                <c:pt idx="33">
                  <c:v>3694.64</c:v>
                </c:pt>
                <c:pt idx="34">
                  <c:v>3712.74</c:v>
                </c:pt>
                <c:pt idx="35">
                  <c:v>3726.34</c:v>
                </c:pt>
                <c:pt idx="36">
                  <c:v>3735.25</c:v>
                </c:pt>
                <c:pt idx="37">
                  <c:v>3739.3</c:v>
                </c:pt>
                <c:pt idx="38">
                  <c:v>3738.3</c:v>
                </c:pt>
                <c:pt idx="39">
                  <c:v>3732.07</c:v>
                </c:pt>
                <c:pt idx="40">
                  <c:v>3720.43</c:v>
                </c:pt>
                <c:pt idx="41">
                  <c:v>3703.2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C-49BB-B48D-E0E878041D20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1865.21</c:v>
                </c:pt>
                <c:pt idx="1">
                  <c:v>1957.71</c:v>
                </c:pt>
                <c:pt idx="2">
                  <c:v>2051.33</c:v>
                </c:pt>
                <c:pt idx="3">
                  <c:v>2145.9499999999998</c:v>
                </c:pt>
                <c:pt idx="4">
                  <c:v>2241.41</c:v>
                </c:pt>
                <c:pt idx="5">
                  <c:v>2337.5500000000002</c:v>
                </c:pt>
                <c:pt idx="6">
                  <c:v>2434.2399999999998</c:v>
                </c:pt>
                <c:pt idx="7">
                  <c:v>2531.33</c:v>
                </c:pt>
                <c:pt idx="8">
                  <c:v>2628.66</c:v>
                </c:pt>
                <c:pt idx="9">
                  <c:v>2726.09</c:v>
                </c:pt>
                <c:pt idx="10">
                  <c:v>2823.47</c:v>
                </c:pt>
                <c:pt idx="11">
                  <c:v>2920.65</c:v>
                </c:pt>
                <c:pt idx="12">
                  <c:v>3017.49</c:v>
                </c:pt>
                <c:pt idx="13">
                  <c:v>3113.83</c:v>
                </c:pt>
                <c:pt idx="14">
                  <c:v>3209.53</c:v>
                </c:pt>
                <c:pt idx="15">
                  <c:v>3304.44</c:v>
                </c:pt>
                <c:pt idx="16">
                  <c:v>3398.41</c:v>
                </c:pt>
                <c:pt idx="17">
                  <c:v>3491.29</c:v>
                </c:pt>
                <c:pt idx="18">
                  <c:v>3582.94</c:v>
                </c:pt>
                <c:pt idx="19">
                  <c:v>3673.21</c:v>
                </c:pt>
                <c:pt idx="20">
                  <c:v>3761.94</c:v>
                </c:pt>
                <c:pt idx="21">
                  <c:v>3849</c:v>
                </c:pt>
                <c:pt idx="22">
                  <c:v>3934.22</c:v>
                </c:pt>
                <c:pt idx="23">
                  <c:v>4017.47</c:v>
                </c:pt>
                <c:pt idx="24">
                  <c:v>4098.6000000000004</c:v>
                </c:pt>
                <c:pt idx="25">
                  <c:v>4177.45</c:v>
                </c:pt>
                <c:pt idx="26">
                  <c:v>4253.8900000000003</c:v>
                </c:pt>
                <c:pt idx="27">
                  <c:v>4327.75</c:v>
                </c:pt>
                <c:pt idx="28">
                  <c:v>4398.8999999999996</c:v>
                </c:pt>
                <c:pt idx="29">
                  <c:v>4467.1899999999996</c:v>
                </c:pt>
                <c:pt idx="30">
                  <c:v>4532.46</c:v>
                </c:pt>
                <c:pt idx="31">
                  <c:v>4594.5600000000004</c:v>
                </c:pt>
                <c:pt idx="32">
                  <c:v>4653.3599999999997</c:v>
                </c:pt>
                <c:pt idx="33">
                  <c:v>4708.7</c:v>
                </c:pt>
                <c:pt idx="34">
                  <c:v>4760.4399999999996</c:v>
                </c:pt>
                <c:pt idx="35">
                  <c:v>4808.42</c:v>
                </c:pt>
                <c:pt idx="36">
                  <c:v>4852.5</c:v>
                </c:pt>
                <c:pt idx="37">
                  <c:v>4892.53</c:v>
                </c:pt>
                <c:pt idx="38">
                  <c:v>4928.3599999999997</c:v>
                </c:pt>
                <c:pt idx="39">
                  <c:v>4959.84</c:v>
                </c:pt>
                <c:pt idx="40">
                  <c:v>4986.83</c:v>
                </c:pt>
                <c:pt idx="41">
                  <c:v>5009.18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C-49BB-B48D-E0E878041D20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2037.3</c:v>
                </c:pt>
                <c:pt idx="1">
                  <c:v>2141.7600000000002</c:v>
                </c:pt>
                <c:pt idx="2">
                  <c:v>2250.79</c:v>
                </c:pt>
                <c:pt idx="3">
                  <c:v>2364.0500000000002</c:v>
                </c:pt>
                <c:pt idx="4">
                  <c:v>2481.1999999999998</c:v>
                </c:pt>
                <c:pt idx="5">
                  <c:v>2601.91</c:v>
                </c:pt>
                <c:pt idx="6">
                  <c:v>2725.83</c:v>
                </c:pt>
                <c:pt idx="7">
                  <c:v>2852.63</c:v>
                </c:pt>
                <c:pt idx="8">
                  <c:v>2981.97</c:v>
                </c:pt>
                <c:pt idx="9">
                  <c:v>3113.51</c:v>
                </c:pt>
                <c:pt idx="10">
                  <c:v>3246.91</c:v>
                </c:pt>
                <c:pt idx="11">
                  <c:v>3381.82</c:v>
                </c:pt>
                <c:pt idx="12">
                  <c:v>3517.93</c:v>
                </c:pt>
                <c:pt idx="13">
                  <c:v>3654.87</c:v>
                </c:pt>
                <c:pt idx="14">
                  <c:v>3792.32</c:v>
                </c:pt>
                <c:pt idx="15">
                  <c:v>3929.93</c:v>
                </c:pt>
                <c:pt idx="16">
                  <c:v>4067.37</c:v>
                </c:pt>
                <c:pt idx="17">
                  <c:v>4204.29</c:v>
                </c:pt>
                <c:pt idx="18">
                  <c:v>4340.37</c:v>
                </c:pt>
                <c:pt idx="19">
                  <c:v>4475.25</c:v>
                </c:pt>
                <c:pt idx="20">
                  <c:v>4608.6099999999997</c:v>
                </c:pt>
                <c:pt idx="21">
                  <c:v>4740.09</c:v>
                </c:pt>
                <c:pt idx="22">
                  <c:v>4869.37</c:v>
                </c:pt>
                <c:pt idx="23">
                  <c:v>4996.1000000000004</c:v>
                </c:pt>
                <c:pt idx="24">
                  <c:v>5119.95</c:v>
                </c:pt>
                <c:pt idx="25">
                  <c:v>5240.57</c:v>
                </c:pt>
                <c:pt idx="26">
                  <c:v>5357.62</c:v>
                </c:pt>
                <c:pt idx="27">
                  <c:v>5470.78</c:v>
                </c:pt>
                <c:pt idx="28">
                  <c:v>5579.69</c:v>
                </c:pt>
                <c:pt idx="29">
                  <c:v>5684.03</c:v>
                </c:pt>
                <c:pt idx="30">
                  <c:v>5783.44</c:v>
                </c:pt>
                <c:pt idx="31">
                  <c:v>5877.6</c:v>
                </c:pt>
                <c:pt idx="32">
                  <c:v>5966.16</c:v>
                </c:pt>
                <c:pt idx="33">
                  <c:v>6048.78</c:v>
                </c:pt>
                <c:pt idx="34">
                  <c:v>6125.13</c:v>
                </c:pt>
                <c:pt idx="35">
                  <c:v>6194.86</c:v>
                </c:pt>
                <c:pt idx="36">
                  <c:v>6257.64</c:v>
                </c:pt>
                <c:pt idx="37">
                  <c:v>6313.13</c:v>
                </c:pt>
                <c:pt idx="38">
                  <c:v>6360.98</c:v>
                </c:pt>
                <c:pt idx="39">
                  <c:v>6400.87</c:v>
                </c:pt>
                <c:pt idx="40">
                  <c:v>6432.45</c:v>
                </c:pt>
                <c:pt idx="41">
                  <c:v>6455.38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0C-49BB-B48D-E0E878041D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1766.8</c:v>
                </c:pt>
                <c:pt idx="1">
                  <c:v>1844.2</c:v>
                </c:pt>
                <c:pt idx="2">
                  <c:v>1922.19</c:v>
                </c:pt>
                <c:pt idx="3">
                  <c:v>2000.63</c:v>
                </c:pt>
                <c:pt idx="4">
                  <c:v>2079.39</c:v>
                </c:pt>
                <c:pt idx="5">
                  <c:v>2158.35</c:v>
                </c:pt>
                <c:pt idx="6">
                  <c:v>2237.38</c:v>
                </c:pt>
                <c:pt idx="7">
                  <c:v>2316.34</c:v>
                </c:pt>
                <c:pt idx="8">
                  <c:v>2395.12</c:v>
                </c:pt>
                <c:pt idx="9">
                  <c:v>2473.58</c:v>
                </c:pt>
                <c:pt idx="10">
                  <c:v>2551.59</c:v>
                </c:pt>
                <c:pt idx="11">
                  <c:v>2629.03</c:v>
                </c:pt>
                <c:pt idx="12">
                  <c:v>2705.77</c:v>
                </c:pt>
                <c:pt idx="13">
                  <c:v>2781.68</c:v>
                </c:pt>
                <c:pt idx="14">
                  <c:v>2856.62</c:v>
                </c:pt>
                <c:pt idx="15">
                  <c:v>2930.48</c:v>
                </c:pt>
                <c:pt idx="16">
                  <c:v>3003.12</c:v>
                </c:pt>
                <c:pt idx="17">
                  <c:v>3074.41</c:v>
                </c:pt>
                <c:pt idx="18">
                  <c:v>3144.23</c:v>
                </c:pt>
                <c:pt idx="19">
                  <c:v>3212.45</c:v>
                </c:pt>
                <c:pt idx="20">
                  <c:v>3278.94</c:v>
                </c:pt>
                <c:pt idx="21">
                  <c:v>3343.56</c:v>
                </c:pt>
                <c:pt idx="22">
                  <c:v>3406.2</c:v>
                </c:pt>
                <c:pt idx="23">
                  <c:v>3466.73</c:v>
                </c:pt>
                <c:pt idx="24">
                  <c:v>3525.01</c:v>
                </c:pt>
                <c:pt idx="25">
                  <c:v>3580.91</c:v>
                </c:pt>
                <c:pt idx="26">
                  <c:v>3634.32</c:v>
                </c:pt>
                <c:pt idx="27">
                  <c:v>3685.09</c:v>
                </c:pt>
                <c:pt idx="28">
                  <c:v>3733.1</c:v>
                </c:pt>
                <c:pt idx="29">
                  <c:v>3778.23</c:v>
                </c:pt>
                <c:pt idx="30">
                  <c:v>3820.34</c:v>
                </c:pt>
                <c:pt idx="31">
                  <c:v>3859.31</c:v>
                </c:pt>
                <c:pt idx="32">
                  <c:v>3895.01</c:v>
                </c:pt>
                <c:pt idx="33">
                  <c:v>3927.3</c:v>
                </c:pt>
                <c:pt idx="34">
                  <c:v>3956.07</c:v>
                </c:pt>
                <c:pt idx="35">
                  <c:v>3981.17</c:v>
                </c:pt>
                <c:pt idx="36">
                  <c:v>4002.5</c:v>
                </c:pt>
                <c:pt idx="37">
                  <c:v>4019.9</c:v>
                </c:pt>
                <c:pt idx="38">
                  <c:v>4033.26</c:v>
                </c:pt>
                <c:pt idx="39">
                  <c:v>4042.45</c:v>
                </c:pt>
                <c:pt idx="40">
                  <c:v>4047.34</c:v>
                </c:pt>
                <c:pt idx="41">
                  <c:v>4047.8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C-49BB-B48D-E0E87804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2720"/>
        <c:axId val="356624640"/>
      </c:lineChart>
      <c:catAx>
        <c:axId val="356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62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6246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62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393</c:v>
                </c:pt>
                <c:pt idx="1">
                  <c:v>1935</c:v>
                </c:pt>
                <c:pt idx="2">
                  <c:v>2488</c:v>
                </c:pt>
                <c:pt idx="3">
                  <c:v>2852</c:v>
                </c:pt>
                <c:pt idx="4">
                  <c:v>3277</c:v>
                </c:pt>
                <c:pt idx="5">
                  <c:v>3153</c:v>
                </c:pt>
                <c:pt idx="6">
                  <c:v>3594</c:v>
                </c:pt>
                <c:pt idx="7">
                  <c:v>3484</c:v>
                </c:pt>
                <c:pt idx="8">
                  <c:v>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616"/>
        <c:axId val="356750080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1607</c:v>
                </c:pt>
                <c:pt idx="1">
                  <c:v>1760</c:v>
                </c:pt>
                <c:pt idx="2">
                  <c:v>1895</c:v>
                </c:pt>
                <c:pt idx="3">
                  <c:v>2082</c:v>
                </c:pt>
                <c:pt idx="4">
                  <c:v>2148</c:v>
                </c:pt>
                <c:pt idx="5">
                  <c:v>2192</c:v>
                </c:pt>
                <c:pt idx="6">
                  <c:v>2297</c:v>
                </c:pt>
                <c:pt idx="7">
                  <c:v>2128</c:v>
                </c:pt>
                <c:pt idx="8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3F2-963B-27F1DA7274DC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1713</c:v>
                </c:pt>
                <c:pt idx="1">
                  <c:v>1889</c:v>
                </c:pt>
                <c:pt idx="2">
                  <c:v>2158</c:v>
                </c:pt>
                <c:pt idx="3">
                  <c:v>2382</c:v>
                </c:pt>
                <c:pt idx="4">
                  <c:v>2540</c:v>
                </c:pt>
                <c:pt idx="5">
                  <c:v>2705</c:v>
                </c:pt>
                <c:pt idx="6">
                  <c:v>2831</c:v>
                </c:pt>
                <c:pt idx="7">
                  <c:v>2833</c:v>
                </c:pt>
                <c:pt idx="8">
                  <c:v>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8-43F2-963B-27F1DA7274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1791</c:v>
                </c:pt>
                <c:pt idx="1">
                  <c:v>2051</c:v>
                </c:pt>
                <c:pt idx="2">
                  <c:v>2416</c:v>
                </c:pt>
                <c:pt idx="3">
                  <c:v>2724</c:v>
                </c:pt>
                <c:pt idx="4">
                  <c:v>3086</c:v>
                </c:pt>
                <c:pt idx="5">
                  <c:v>3278</c:v>
                </c:pt>
                <c:pt idx="6">
                  <c:v>3565</c:v>
                </c:pt>
                <c:pt idx="7">
                  <c:v>3830</c:v>
                </c:pt>
                <c:pt idx="8">
                  <c:v>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3F2-963B-27F1DA7274DC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1945</c:v>
                </c:pt>
                <c:pt idx="1">
                  <c:v>2253</c:v>
                </c:pt>
                <c:pt idx="2">
                  <c:v>2730</c:v>
                </c:pt>
                <c:pt idx="3">
                  <c:v>3201</c:v>
                </c:pt>
                <c:pt idx="4">
                  <c:v>3767</c:v>
                </c:pt>
                <c:pt idx="5">
                  <c:v>3920</c:v>
                </c:pt>
                <c:pt idx="6">
                  <c:v>4542</c:v>
                </c:pt>
                <c:pt idx="7">
                  <c:v>4806</c:v>
                </c:pt>
                <c:pt idx="8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78-43F2-963B-27F1DA7274DC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2084</c:v>
                </c:pt>
                <c:pt idx="1">
                  <c:v>2556</c:v>
                </c:pt>
                <c:pt idx="2">
                  <c:v>3113</c:v>
                </c:pt>
                <c:pt idx="3">
                  <c:v>3778</c:v>
                </c:pt>
                <c:pt idx="4">
                  <c:v>4608</c:v>
                </c:pt>
                <c:pt idx="5">
                  <c:v>4830</c:v>
                </c:pt>
                <c:pt idx="6">
                  <c:v>5786</c:v>
                </c:pt>
                <c:pt idx="7">
                  <c:v>6250</c:v>
                </c:pt>
                <c:pt idx="8">
                  <c:v>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8-43F2-963B-27F1DA7274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1821</c:v>
                </c:pt>
                <c:pt idx="1">
                  <c:v>2105</c:v>
                </c:pt>
                <c:pt idx="2">
                  <c:v>2484</c:v>
                </c:pt>
                <c:pt idx="3">
                  <c:v>2852</c:v>
                </c:pt>
                <c:pt idx="4">
                  <c:v>3245</c:v>
                </c:pt>
                <c:pt idx="5">
                  <c:v>3423</c:v>
                </c:pt>
                <c:pt idx="6">
                  <c:v>3823</c:v>
                </c:pt>
                <c:pt idx="7">
                  <c:v>4000</c:v>
                </c:pt>
                <c:pt idx="8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23712"/>
        <c:axId val="356734080"/>
      </c:lineChart>
      <c:catAx>
        <c:axId val="356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734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23712"/>
        <c:crosses val="autoZero"/>
        <c:crossBetween val="between"/>
      </c:valAx>
      <c:catAx>
        <c:axId val="35673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750080"/>
        <c:crosses val="autoZero"/>
        <c:auto val="0"/>
        <c:lblAlgn val="ctr"/>
        <c:lblOffset val="100"/>
        <c:noMultiLvlLbl val="0"/>
      </c:catAx>
      <c:valAx>
        <c:axId val="356750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3"/>
          <c:y val="0.14772727272727276"/>
          <c:w val="0.25581417322834643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1604.72</c:v>
                </c:pt>
                <c:pt idx="1">
                  <c:v>1637.6</c:v>
                </c:pt>
                <c:pt idx="2">
                  <c:v>1670.69</c:v>
                </c:pt>
                <c:pt idx="3">
                  <c:v>1703.9</c:v>
                </c:pt>
                <c:pt idx="4">
                  <c:v>1737.12</c:v>
                </c:pt>
                <c:pt idx="5">
                  <c:v>1770.27</c:v>
                </c:pt>
                <c:pt idx="6">
                  <c:v>1803.25</c:v>
                </c:pt>
                <c:pt idx="7">
                  <c:v>1835.96</c:v>
                </c:pt>
                <c:pt idx="8">
                  <c:v>1868.32</c:v>
                </c:pt>
                <c:pt idx="9">
                  <c:v>1900.23</c:v>
                </c:pt>
                <c:pt idx="10">
                  <c:v>1931.58</c:v>
                </c:pt>
                <c:pt idx="11">
                  <c:v>1962.3</c:v>
                </c:pt>
                <c:pt idx="12">
                  <c:v>1992.28</c:v>
                </c:pt>
                <c:pt idx="13">
                  <c:v>2021.43</c:v>
                </c:pt>
                <c:pt idx="14">
                  <c:v>2049.66</c:v>
                </c:pt>
                <c:pt idx="15">
                  <c:v>2076.86</c:v>
                </c:pt>
                <c:pt idx="16">
                  <c:v>2102.9499999999998</c:v>
                </c:pt>
                <c:pt idx="17">
                  <c:v>2127.83</c:v>
                </c:pt>
                <c:pt idx="18">
                  <c:v>2151.41</c:v>
                </c:pt>
                <c:pt idx="19">
                  <c:v>2173.6</c:v>
                </c:pt>
                <c:pt idx="20">
                  <c:v>2194.29</c:v>
                </c:pt>
                <c:pt idx="21">
                  <c:v>2213.39</c:v>
                </c:pt>
                <c:pt idx="22">
                  <c:v>2230.8200000000002</c:v>
                </c:pt>
                <c:pt idx="23">
                  <c:v>2246.4699999999998</c:v>
                </c:pt>
                <c:pt idx="24">
                  <c:v>2260.25</c:v>
                </c:pt>
                <c:pt idx="25">
                  <c:v>2272.06</c:v>
                </c:pt>
                <c:pt idx="26">
                  <c:v>2281.8200000000002</c:v>
                </c:pt>
                <c:pt idx="27">
                  <c:v>2289.42</c:v>
                </c:pt>
                <c:pt idx="28">
                  <c:v>2294.7800000000002</c:v>
                </c:pt>
                <c:pt idx="29">
                  <c:v>2297.79</c:v>
                </c:pt>
                <c:pt idx="30">
                  <c:v>2298.37</c:v>
                </c:pt>
                <c:pt idx="31">
                  <c:v>2296.41</c:v>
                </c:pt>
                <c:pt idx="32">
                  <c:v>2291.83</c:v>
                </c:pt>
                <c:pt idx="33">
                  <c:v>2284.54</c:v>
                </c:pt>
                <c:pt idx="34">
                  <c:v>2274.42</c:v>
                </c:pt>
                <c:pt idx="35">
                  <c:v>2261.4</c:v>
                </c:pt>
                <c:pt idx="36">
                  <c:v>2245.38</c:v>
                </c:pt>
                <c:pt idx="37">
                  <c:v>2226.25</c:v>
                </c:pt>
                <c:pt idx="38">
                  <c:v>2203.94</c:v>
                </c:pt>
                <c:pt idx="39">
                  <c:v>2178.34</c:v>
                </c:pt>
                <c:pt idx="40">
                  <c:v>2149.35</c:v>
                </c:pt>
                <c:pt idx="41">
                  <c:v>2116.9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CB0-B323-ECA2296CE6D6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1623.7</c:v>
                </c:pt>
                <c:pt idx="1">
                  <c:v>1693.77</c:v>
                </c:pt>
                <c:pt idx="2">
                  <c:v>1760.74</c:v>
                </c:pt>
                <c:pt idx="3">
                  <c:v>1824.7</c:v>
                </c:pt>
                <c:pt idx="4">
                  <c:v>1885.73</c:v>
                </c:pt>
                <c:pt idx="5">
                  <c:v>1943.93</c:v>
                </c:pt>
                <c:pt idx="6">
                  <c:v>1999.38</c:v>
                </c:pt>
                <c:pt idx="7">
                  <c:v>2052.16</c:v>
                </c:pt>
                <c:pt idx="8">
                  <c:v>2102.38</c:v>
                </c:pt>
                <c:pt idx="9">
                  <c:v>2150.1</c:v>
                </c:pt>
                <c:pt idx="10">
                  <c:v>2195.4299999999998</c:v>
                </c:pt>
                <c:pt idx="11">
                  <c:v>2238.4499999999998</c:v>
                </c:pt>
                <c:pt idx="12">
                  <c:v>2279.2399999999998</c:v>
                </c:pt>
                <c:pt idx="13">
                  <c:v>2317.91</c:v>
                </c:pt>
                <c:pt idx="14">
                  <c:v>2354.52</c:v>
                </c:pt>
                <c:pt idx="15">
                  <c:v>2389.1799999999998</c:v>
                </c:pt>
                <c:pt idx="16">
                  <c:v>2421.9699999999998</c:v>
                </c:pt>
                <c:pt idx="17">
                  <c:v>2452.9699999999998</c:v>
                </c:pt>
                <c:pt idx="18">
                  <c:v>2482.2800000000002</c:v>
                </c:pt>
                <c:pt idx="19">
                  <c:v>2509.98</c:v>
                </c:pt>
                <c:pt idx="20">
                  <c:v>2536.17</c:v>
                </c:pt>
                <c:pt idx="21">
                  <c:v>2560.92</c:v>
                </c:pt>
                <c:pt idx="22">
                  <c:v>2584.33</c:v>
                </c:pt>
                <c:pt idx="23">
                  <c:v>2606.4899999999998</c:v>
                </c:pt>
                <c:pt idx="24">
                  <c:v>2627.47</c:v>
                </c:pt>
                <c:pt idx="25">
                  <c:v>2647.38</c:v>
                </c:pt>
                <c:pt idx="26">
                  <c:v>2666.3</c:v>
                </c:pt>
                <c:pt idx="27">
                  <c:v>2684.31</c:v>
                </c:pt>
                <c:pt idx="28">
                  <c:v>2701.51</c:v>
                </c:pt>
                <c:pt idx="29">
                  <c:v>2717.97</c:v>
                </c:pt>
                <c:pt idx="30">
                  <c:v>2733.8</c:v>
                </c:pt>
                <c:pt idx="31">
                  <c:v>2749.08</c:v>
                </c:pt>
                <c:pt idx="32">
                  <c:v>2763.89</c:v>
                </c:pt>
                <c:pt idx="33">
                  <c:v>2778.33</c:v>
                </c:pt>
                <c:pt idx="34">
                  <c:v>2792.48</c:v>
                </c:pt>
                <c:pt idx="35">
                  <c:v>2806.42</c:v>
                </c:pt>
                <c:pt idx="36">
                  <c:v>2820.26</c:v>
                </c:pt>
                <c:pt idx="37">
                  <c:v>2834.07</c:v>
                </c:pt>
                <c:pt idx="38">
                  <c:v>2847.94</c:v>
                </c:pt>
                <c:pt idx="39">
                  <c:v>2861.96</c:v>
                </c:pt>
                <c:pt idx="40">
                  <c:v>2876.23</c:v>
                </c:pt>
                <c:pt idx="41">
                  <c:v>2890.82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CB0-B323-ECA2296CE6D6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1710.73</c:v>
                </c:pt>
                <c:pt idx="1">
                  <c:v>1796.8</c:v>
                </c:pt>
                <c:pt idx="2">
                  <c:v>1880.34</c:v>
                </c:pt>
                <c:pt idx="3">
                  <c:v>1961.39</c:v>
                </c:pt>
                <c:pt idx="4">
                  <c:v>2040.01</c:v>
                </c:pt>
                <c:pt idx="5">
                  <c:v>2116.2399999999998</c:v>
                </c:pt>
                <c:pt idx="6">
                  <c:v>2190.13</c:v>
                </c:pt>
                <c:pt idx="7">
                  <c:v>2261.73</c:v>
                </c:pt>
                <c:pt idx="8">
                  <c:v>2331.08</c:v>
                </c:pt>
                <c:pt idx="9">
                  <c:v>2398.2399999999998</c:v>
                </c:pt>
                <c:pt idx="10">
                  <c:v>2463.2399999999998</c:v>
                </c:pt>
                <c:pt idx="11">
                  <c:v>2526.15</c:v>
                </c:pt>
                <c:pt idx="12">
                  <c:v>2587</c:v>
                </c:pt>
                <c:pt idx="13">
                  <c:v>2645.84</c:v>
                </c:pt>
                <c:pt idx="14">
                  <c:v>2702.73</c:v>
                </c:pt>
                <c:pt idx="15">
                  <c:v>2757.71</c:v>
                </c:pt>
                <c:pt idx="16">
                  <c:v>2810.82</c:v>
                </c:pt>
                <c:pt idx="17">
                  <c:v>2862.12</c:v>
                </c:pt>
                <c:pt idx="18">
                  <c:v>2911.65</c:v>
                </c:pt>
                <c:pt idx="19">
                  <c:v>2959.46</c:v>
                </c:pt>
                <c:pt idx="20">
                  <c:v>3005.6</c:v>
                </c:pt>
                <c:pt idx="21">
                  <c:v>3050.11</c:v>
                </c:pt>
                <c:pt idx="22">
                  <c:v>3093.05</c:v>
                </c:pt>
                <c:pt idx="23">
                  <c:v>3134.46</c:v>
                </c:pt>
                <c:pt idx="24">
                  <c:v>3174.39</c:v>
                </c:pt>
                <c:pt idx="25">
                  <c:v>3212.89</c:v>
                </c:pt>
                <c:pt idx="26">
                  <c:v>3250</c:v>
                </c:pt>
                <c:pt idx="27">
                  <c:v>3285.77</c:v>
                </c:pt>
                <c:pt idx="28">
                  <c:v>3320.26</c:v>
                </c:pt>
                <c:pt idx="29">
                  <c:v>3353.5</c:v>
                </c:pt>
                <c:pt idx="30">
                  <c:v>3385.55</c:v>
                </c:pt>
                <c:pt idx="31">
                  <c:v>3416.45</c:v>
                </c:pt>
                <c:pt idx="32">
                  <c:v>3446.25</c:v>
                </c:pt>
                <c:pt idx="33">
                  <c:v>3475</c:v>
                </c:pt>
                <c:pt idx="34">
                  <c:v>3502.75</c:v>
                </c:pt>
                <c:pt idx="35">
                  <c:v>3529.55</c:v>
                </c:pt>
                <c:pt idx="36">
                  <c:v>3555.43</c:v>
                </c:pt>
                <c:pt idx="37">
                  <c:v>3580.46</c:v>
                </c:pt>
                <c:pt idx="38">
                  <c:v>3604.67</c:v>
                </c:pt>
                <c:pt idx="39">
                  <c:v>3628.12</c:v>
                </c:pt>
                <c:pt idx="40">
                  <c:v>3650.85</c:v>
                </c:pt>
                <c:pt idx="41">
                  <c:v>3672.91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CB0-B323-ECA2296CE6D6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1798.28</c:v>
                </c:pt>
                <c:pt idx="1">
                  <c:v>1909.27</c:v>
                </c:pt>
                <c:pt idx="2">
                  <c:v>2017.06</c:v>
                </c:pt>
                <c:pt idx="3">
                  <c:v>2121.79</c:v>
                </c:pt>
                <c:pt idx="4">
                  <c:v>2223.56</c:v>
                </c:pt>
                <c:pt idx="5">
                  <c:v>2322.4899999999998</c:v>
                </c:pt>
                <c:pt idx="6">
                  <c:v>2418.69</c:v>
                </c:pt>
                <c:pt idx="7">
                  <c:v>2512.29</c:v>
                </c:pt>
                <c:pt idx="8">
                  <c:v>2603.39</c:v>
                </c:pt>
                <c:pt idx="9">
                  <c:v>2692.11</c:v>
                </c:pt>
                <c:pt idx="10">
                  <c:v>2778.58</c:v>
                </c:pt>
                <c:pt idx="11">
                  <c:v>2862.89</c:v>
                </c:pt>
                <c:pt idx="12">
                  <c:v>2945.18</c:v>
                </c:pt>
                <c:pt idx="13">
                  <c:v>3025.55</c:v>
                </c:pt>
                <c:pt idx="14">
                  <c:v>3104.13</c:v>
                </c:pt>
                <c:pt idx="15">
                  <c:v>3181.01</c:v>
                </c:pt>
                <c:pt idx="16">
                  <c:v>3256.34</c:v>
                </c:pt>
                <c:pt idx="17">
                  <c:v>3330.21</c:v>
                </c:pt>
                <c:pt idx="18">
                  <c:v>3402.74</c:v>
                </c:pt>
                <c:pt idx="19">
                  <c:v>3474.05</c:v>
                </c:pt>
                <c:pt idx="20">
                  <c:v>3544.26</c:v>
                </c:pt>
                <c:pt idx="21">
                  <c:v>3613.48</c:v>
                </c:pt>
                <c:pt idx="22">
                  <c:v>3681.82</c:v>
                </c:pt>
                <c:pt idx="23">
                  <c:v>3749.41</c:v>
                </c:pt>
                <c:pt idx="24">
                  <c:v>3816.36</c:v>
                </c:pt>
                <c:pt idx="25">
                  <c:v>3882.77</c:v>
                </c:pt>
                <c:pt idx="26">
                  <c:v>3948.78</c:v>
                </c:pt>
                <c:pt idx="27">
                  <c:v>4014.49</c:v>
                </c:pt>
                <c:pt idx="28">
                  <c:v>4080.02</c:v>
                </c:pt>
                <c:pt idx="29">
                  <c:v>4145.49</c:v>
                </c:pt>
                <c:pt idx="30">
                  <c:v>4211.01</c:v>
                </c:pt>
                <c:pt idx="31">
                  <c:v>4276.7</c:v>
                </c:pt>
                <c:pt idx="32">
                  <c:v>4342.67</c:v>
                </c:pt>
                <c:pt idx="33">
                  <c:v>4409.04</c:v>
                </c:pt>
                <c:pt idx="34">
                  <c:v>4475.93</c:v>
                </c:pt>
                <c:pt idx="35">
                  <c:v>4543.4399999999996</c:v>
                </c:pt>
                <c:pt idx="36">
                  <c:v>4611.7</c:v>
                </c:pt>
                <c:pt idx="37">
                  <c:v>4680.82</c:v>
                </c:pt>
                <c:pt idx="38">
                  <c:v>4750.92</c:v>
                </c:pt>
                <c:pt idx="39">
                  <c:v>4822.1099999999997</c:v>
                </c:pt>
                <c:pt idx="40">
                  <c:v>4894.51</c:v>
                </c:pt>
                <c:pt idx="41">
                  <c:v>4968.24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9-4CB0-B323-ECA2296CE6D6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1956.95</c:v>
                </c:pt>
                <c:pt idx="1">
                  <c:v>2075.2600000000002</c:v>
                </c:pt>
                <c:pt idx="2">
                  <c:v>2193.41</c:v>
                </c:pt>
                <c:pt idx="3">
                  <c:v>2311.35</c:v>
                </c:pt>
                <c:pt idx="4">
                  <c:v>2429.0100000000002</c:v>
                </c:pt>
                <c:pt idx="5">
                  <c:v>2546.34</c:v>
                </c:pt>
                <c:pt idx="6">
                  <c:v>2663.29</c:v>
                </c:pt>
                <c:pt idx="7">
                  <c:v>2779.79</c:v>
                </c:pt>
                <c:pt idx="8">
                  <c:v>2895.79</c:v>
                </c:pt>
                <c:pt idx="9">
                  <c:v>3011.23</c:v>
                </c:pt>
                <c:pt idx="10">
                  <c:v>3126.06</c:v>
                </c:pt>
                <c:pt idx="11">
                  <c:v>3240.22</c:v>
                </c:pt>
                <c:pt idx="12">
                  <c:v>3353.65</c:v>
                </c:pt>
                <c:pt idx="13">
                  <c:v>3466.29</c:v>
                </c:pt>
                <c:pt idx="14">
                  <c:v>3578.09</c:v>
                </c:pt>
                <c:pt idx="15">
                  <c:v>3688.99</c:v>
                </c:pt>
                <c:pt idx="16">
                  <c:v>3798.93</c:v>
                </c:pt>
                <c:pt idx="17">
                  <c:v>3907.86</c:v>
                </c:pt>
                <c:pt idx="18">
                  <c:v>4015.72</c:v>
                </c:pt>
                <c:pt idx="19">
                  <c:v>4122.45</c:v>
                </c:pt>
                <c:pt idx="20">
                  <c:v>4227.99</c:v>
                </c:pt>
                <c:pt idx="21">
                  <c:v>4332.3</c:v>
                </c:pt>
                <c:pt idx="22">
                  <c:v>4435.3</c:v>
                </c:pt>
                <c:pt idx="23">
                  <c:v>4536.95</c:v>
                </c:pt>
                <c:pt idx="24">
                  <c:v>4637.18</c:v>
                </c:pt>
                <c:pt idx="25">
                  <c:v>4735.95</c:v>
                </c:pt>
                <c:pt idx="26">
                  <c:v>4833.1899999999996</c:v>
                </c:pt>
                <c:pt idx="27">
                  <c:v>4928.84</c:v>
                </c:pt>
                <c:pt idx="28">
                  <c:v>5022.8500000000004</c:v>
                </c:pt>
                <c:pt idx="29">
                  <c:v>5115.16</c:v>
                </c:pt>
                <c:pt idx="30">
                  <c:v>5205.72</c:v>
                </c:pt>
                <c:pt idx="31">
                  <c:v>5294.47</c:v>
                </c:pt>
                <c:pt idx="32">
                  <c:v>5381.35</c:v>
                </c:pt>
                <c:pt idx="33">
                  <c:v>5466.3</c:v>
                </c:pt>
                <c:pt idx="34">
                  <c:v>5549.26</c:v>
                </c:pt>
                <c:pt idx="35">
                  <c:v>5630.19</c:v>
                </c:pt>
                <c:pt idx="36">
                  <c:v>5709.02</c:v>
                </c:pt>
                <c:pt idx="37">
                  <c:v>5785.69</c:v>
                </c:pt>
                <c:pt idx="38">
                  <c:v>5860.16</c:v>
                </c:pt>
                <c:pt idx="39">
                  <c:v>5932.35</c:v>
                </c:pt>
                <c:pt idx="40">
                  <c:v>6002.22</c:v>
                </c:pt>
                <c:pt idx="41">
                  <c:v>6069.71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9-4CB0-B323-ECA2296CE6D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1729.75</c:v>
                </c:pt>
                <c:pt idx="1">
                  <c:v>1818.53</c:v>
                </c:pt>
                <c:pt idx="2">
                  <c:v>1904.96</c:v>
                </c:pt>
                <c:pt idx="3">
                  <c:v>1989.08</c:v>
                </c:pt>
                <c:pt idx="4">
                  <c:v>2070.9699999999998</c:v>
                </c:pt>
                <c:pt idx="5">
                  <c:v>2150.6799999999998</c:v>
                </c:pt>
                <c:pt idx="6">
                  <c:v>2228.2600000000002</c:v>
                </c:pt>
                <c:pt idx="7">
                  <c:v>2303.79</c:v>
                </c:pt>
                <c:pt idx="8">
                  <c:v>2377.31</c:v>
                </c:pt>
                <c:pt idx="9">
                  <c:v>2448.89</c:v>
                </c:pt>
                <c:pt idx="10">
                  <c:v>2518.58</c:v>
                </c:pt>
                <c:pt idx="11">
                  <c:v>2586.44</c:v>
                </c:pt>
                <c:pt idx="12">
                  <c:v>2652.54</c:v>
                </c:pt>
                <c:pt idx="13">
                  <c:v>2716.92</c:v>
                </c:pt>
                <c:pt idx="14">
                  <c:v>2779.66</c:v>
                </c:pt>
                <c:pt idx="15">
                  <c:v>2840.8</c:v>
                </c:pt>
                <c:pt idx="16">
                  <c:v>2900.4</c:v>
                </c:pt>
                <c:pt idx="17">
                  <c:v>2958.53</c:v>
                </c:pt>
                <c:pt idx="18">
                  <c:v>3015.25</c:v>
                </c:pt>
                <c:pt idx="19">
                  <c:v>3070.61</c:v>
                </c:pt>
                <c:pt idx="20">
                  <c:v>3124.66</c:v>
                </c:pt>
                <c:pt idx="21">
                  <c:v>3177.48</c:v>
                </c:pt>
                <c:pt idx="22">
                  <c:v>3229.12</c:v>
                </c:pt>
                <c:pt idx="23">
                  <c:v>3279.63</c:v>
                </c:pt>
                <c:pt idx="24">
                  <c:v>3329.07</c:v>
                </c:pt>
                <c:pt idx="25">
                  <c:v>3377.52</c:v>
                </c:pt>
                <c:pt idx="26">
                  <c:v>3425.01</c:v>
                </c:pt>
                <c:pt idx="27">
                  <c:v>3471.62</c:v>
                </c:pt>
                <c:pt idx="28">
                  <c:v>3517.39</c:v>
                </c:pt>
                <c:pt idx="29">
                  <c:v>3562.4</c:v>
                </c:pt>
                <c:pt idx="30">
                  <c:v>3606.69</c:v>
                </c:pt>
                <c:pt idx="31">
                  <c:v>3650.33</c:v>
                </c:pt>
                <c:pt idx="32">
                  <c:v>3693.38</c:v>
                </c:pt>
                <c:pt idx="33">
                  <c:v>3735.89</c:v>
                </c:pt>
                <c:pt idx="34">
                  <c:v>3777.92</c:v>
                </c:pt>
                <c:pt idx="35">
                  <c:v>3819.53</c:v>
                </c:pt>
                <c:pt idx="36">
                  <c:v>3860.78</c:v>
                </c:pt>
                <c:pt idx="37">
                  <c:v>3901.73</c:v>
                </c:pt>
                <c:pt idx="38">
                  <c:v>3942.44</c:v>
                </c:pt>
                <c:pt idx="39">
                  <c:v>3982.96</c:v>
                </c:pt>
                <c:pt idx="40">
                  <c:v>4023.36</c:v>
                </c:pt>
                <c:pt idx="41">
                  <c:v>4063.69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CB0-B323-ECA2296C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14208"/>
        <c:axId val="356828672"/>
      </c:lineChart>
      <c:catAx>
        <c:axId val="356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82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8286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814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623</c:v>
                </c:pt>
                <c:pt idx="1">
                  <c:v>2973</c:v>
                </c:pt>
                <c:pt idx="2">
                  <c:v>4763</c:v>
                </c:pt>
                <c:pt idx="3">
                  <c:v>5777</c:v>
                </c:pt>
                <c:pt idx="4">
                  <c:v>6117</c:v>
                </c:pt>
                <c:pt idx="5">
                  <c:v>6533</c:v>
                </c:pt>
                <c:pt idx="6">
                  <c:v>7726</c:v>
                </c:pt>
                <c:pt idx="7">
                  <c:v>7265</c:v>
                </c:pt>
                <c:pt idx="8">
                  <c:v>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05184"/>
        <c:axId val="357027840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1634</c:v>
                </c:pt>
                <c:pt idx="1">
                  <c:v>1727</c:v>
                </c:pt>
                <c:pt idx="2">
                  <c:v>1926</c:v>
                </c:pt>
                <c:pt idx="3">
                  <c:v>2059</c:v>
                </c:pt>
                <c:pt idx="4">
                  <c:v>2167</c:v>
                </c:pt>
                <c:pt idx="5">
                  <c:v>2201</c:v>
                </c:pt>
                <c:pt idx="6">
                  <c:v>2338</c:v>
                </c:pt>
                <c:pt idx="7">
                  <c:v>2295</c:v>
                </c:pt>
                <c:pt idx="8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D36-9BE0-5C28DBB8FCC7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1703</c:v>
                </c:pt>
                <c:pt idx="1">
                  <c:v>1877</c:v>
                </c:pt>
                <c:pt idx="2">
                  <c:v>2135</c:v>
                </c:pt>
                <c:pt idx="3">
                  <c:v>2356</c:v>
                </c:pt>
                <c:pt idx="4">
                  <c:v>2559</c:v>
                </c:pt>
                <c:pt idx="5">
                  <c:v>2592</c:v>
                </c:pt>
                <c:pt idx="6">
                  <c:v>2694</c:v>
                </c:pt>
                <c:pt idx="7">
                  <c:v>2825</c:v>
                </c:pt>
                <c:pt idx="8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D36-9BE0-5C28DBB8FC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1791</c:v>
                </c:pt>
                <c:pt idx="1">
                  <c:v>2058</c:v>
                </c:pt>
                <c:pt idx="2">
                  <c:v>2371</c:v>
                </c:pt>
                <c:pt idx="3">
                  <c:v>2704</c:v>
                </c:pt>
                <c:pt idx="4">
                  <c:v>3014</c:v>
                </c:pt>
                <c:pt idx="5">
                  <c:v>3130</c:v>
                </c:pt>
                <c:pt idx="6">
                  <c:v>3323</c:v>
                </c:pt>
                <c:pt idx="7">
                  <c:v>3554</c:v>
                </c:pt>
                <c:pt idx="8">
                  <c:v>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D36-9BE0-5C28DBB8FCC7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1923</c:v>
                </c:pt>
                <c:pt idx="1">
                  <c:v>2247</c:v>
                </c:pt>
                <c:pt idx="2">
                  <c:v>2600</c:v>
                </c:pt>
                <c:pt idx="3">
                  <c:v>3065</c:v>
                </c:pt>
                <c:pt idx="4">
                  <c:v>3684</c:v>
                </c:pt>
                <c:pt idx="5">
                  <c:v>3746</c:v>
                </c:pt>
                <c:pt idx="6">
                  <c:v>4033</c:v>
                </c:pt>
                <c:pt idx="7">
                  <c:v>4552</c:v>
                </c:pt>
                <c:pt idx="8">
                  <c:v>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D36-9BE0-5C28DBB8FCC7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2043</c:v>
                </c:pt>
                <c:pt idx="1">
                  <c:v>2527</c:v>
                </c:pt>
                <c:pt idx="2">
                  <c:v>2910</c:v>
                </c:pt>
                <c:pt idx="3">
                  <c:v>3542</c:v>
                </c:pt>
                <c:pt idx="4">
                  <c:v>4234</c:v>
                </c:pt>
                <c:pt idx="5">
                  <c:v>4657</c:v>
                </c:pt>
                <c:pt idx="6">
                  <c:v>5017</c:v>
                </c:pt>
                <c:pt idx="7">
                  <c:v>5587</c:v>
                </c:pt>
                <c:pt idx="8">
                  <c:v>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D36-9BE0-5C28DBB8FC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1816</c:v>
                </c:pt>
                <c:pt idx="1">
                  <c:v>2097</c:v>
                </c:pt>
                <c:pt idx="2">
                  <c:v>2399</c:v>
                </c:pt>
                <c:pt idx="3">
                  <c:v>2772</c:v>
                </c:pt>
                <c:pt idx="4">
                  <c:v>3148</c:v>
                </c:pt>
                <c:pt idx="5">
                  <c:v>3301</c:v>
                </c:pt>
                <c:pt idx="6">
                  <c:v>3524</c:v>
                </c:pt>
                <c:pt idx="7">
                  <c:v>3804</c:v>
                </c:pt>
                <c:pt idx="8">
                  <c:v>3980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80992"/>
        <c:axId val="357003648"/>
      </c:lineChart>
      <c:catAx>
        <c:axId val="356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0036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980992"/>
        <c:crosses val="autoZero"/>
        <c:crossBetween val="between"/>
      </c:valAx>
      <c:catAx>
        <c:axId val="3570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027840"/>
        <c:crosses val="autoZero"/>
        <c:auto val="0"/>
        <c:lblAlgn val="ctr"/>
        <c:lblOffset val="100"/>
        <c:noMultiLvlLbl val="0"/>
      </c:catAx>
      <c:valAx>
        <c:axId val="3570278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1"/>
          <c:y val="0.12045454545454547"/>
          <c:w val="0.2391475065616798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1620.27</c:v>
                </c:pt>
                <c:pt idx="1">
                  <c:v>1628.61</c:v>
                </c:pt>
                <c:pt idx="2">
                  <c:v>1638.3</c:v>
                </c:pt>
                <c:pt idx="3">
                  <c:v>1649.22</c:v>
                </c:pt>
                <c:pt idx="4">
                  <c:v>1661.26</c:v>
                </c:pt>
                <c:pt idx="5">
                  <c:v>1674.32</c:v>
                </c:pt>
                <c:pt idx="6">
                  <c:v>1688.3</c:v>
                </c:pt>
                <c:pt idx="7">
                  <c:v>1703.07</c:v>
                </c:pt>
                <c:pt idx="8">
                  <c:v>1718.54</c:v>
                </c:pt>
                <c:pt idx="9">
                  <c:v>1734.6</c:v>
                </c:pt>
                <c:pt idx="10">
                  <c:v>1751.14</c:v>
                </c:pt>
                <c:pt idx="11">
                  <c:v>1768.04</c:v>
                </c:pt>
                <c:pt idx="12">
                  <c:v>1785.21</c:v>
                </c:pt>
                <c:pt idx="13">
                  <c:v>1802.53</c:v>
                </c:pt>
                <c:pt idx="14">
                  <c:v>1819.9</c:v>
                </c:pt>
                <c:pt idx="15">
                  <c:v>1837.21</c:v>
                </c:pt>
                <c:pt idx="16">
                  <c:v>1854.34</c:v>
                </c:pt>
                <c:pt idx="17">
                  <c:v>1871.2</c:v>
                </c:pt>
                <c:pt idx="18">
                  <c:v>1887.68</c:v>
                </c:pt>
                <c:pt idx="19">
                  <c:v>1903.66</c:v>
                </c:pt>
                <c:pt idx="20">
                  <c:v>1919.04</c:v>
                </c:pt>
                <c:pt idx="21">
                  <c:v>1933.71</c:v>
                </c:pt>
                <c:pt idx="22">
                  <c:v>1947.56</c:v>
                </c:pt>
                <c:pt idx="23">
                  <c:v>1960.49</c:v>
                </c:pt>
                <c:pt idx="24">
                  <c:v>1972.38</c:v>
                </c:pt>
                <c:pt idx="25">
                  <c:v>1983.13</c:v>
                </c:pt>
                <c:pt idx="26">
                  <c:v>1992.63</c:v>
                </c:pt>
                <c:pt idx="27">
                  <c:v>2000.78</c:v>
                </c:pt>
                <c:pt idx="28">
                  <c:v>2007.46</c:v>
                </c:pt>
                <c:pt idx="29">
                  <c:v>2012.56</c:v>
                </c:pt>
                <c:pt idx="30">
                  <c:v>2015.99</c:v>
                </c:pt>
                <c:pt idx="31">
                  <c:v>2017.62</c:v>
                </c:pt>
                <c:pt idx="32">
                  <c:v>2017.36</c:v>
                </c:pt>
                <c:pt idx="33">
                  <c:v>2015.09</c:v>
                </c:pt>
                <c:pt idx="34">
                  <c:v>2010.71</c:v>
                </c:pt>
                <c:pt idx="35">
                  <c:v>2004.1</c:v>
                </c:pt>
                <c:pt idx="36">
                  <c:v>1995.17</c:v>
                </c:pt>
                <c:pt idx="37">
                  <c:v>1983.8</c:v>
                </c:pt>
                <c:pt idx="38">
                  <c:v>1969.89</c:v>
                </c:pt>
                <c:pt idx="39">
                  <c:v>1953.32</c:v>
                </c:pt>
                <c:pt idx="40">
                  <c:v>1933.99</c:v>
                </c:pt>
                <c:pt idx="41">
                  <c:v>1911.79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E3-AA39-9110435652ED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1595.67</c:v>
                </c:pt>
                <c:pt idx="1">
                  <c:v>1657.07</c:v>
                </c:pt>
                <c:pt idx="2">
                  <c:v>1715.74</c:v>
                </c:pt>
                <c:pt idx="3">
                  <c:v>1771.79</c:v>
                </c:pt>
                <c:pt idx="4">
                  <c:v>1825.28</c:v>
                </c:pt>
                <c:pt idx="5">
                  <c:v>1876.32</c:v>
                </c:pt>
                <c:pt idx="6">
                  <c:v>1924.99</c:v>
                </c:pt>
                <c:pt idx="7">
                  <c:v>1971.37</c:v>
                </c:pt>
                <c:pt idx="8">
                  <c:v>2015.55</c:v>
                </c:pt>
                <c:pt idx="9">
                  <c:v>2057.62</c:v>
                </c:pt>
                <c:pt idx="10">
                  <c:v>2097.67</c:v>
                </c:pt>
                <c:pt idx="11">
                  <c:v>2135.7800000000002</c:v>
                </c:pt>
                <c:pt idx="12">
                  <c:v>2172.04</c:v>
                </c:pt>
                <c:pt idx="13">
                  <c:v>2206.5300000000002</c:v>
                </c:pt>
                <c:pt idx="14">
                  <c:v>2239.35</c:v>
                </c:pt>
                <c:pt idx="15">
                  <c:v>2270.58</c:v>
                </c:pt>
                <c:pt idx="16">
                  <c:v>2300.31</c:v>
                </c:pt>
                <c:pt idx="17">
                  <c:v>2328.62</c:v>
                </c:pt>
                <c:pt idx="18">
                  <c:v>2355.6</c:v>
                </c:pt>
                <c:pt idx="19">
                  <c:v>2381.35</c:v>
                </c:pt>
                <c:pt idx="20">
                  <c:v>2405.94</c:v>
                </c:pt>
                <c:pt idx="21">
                  <c:v>2429.46</c:v>
                </c:pt>
                <c:pt idx="22">
                  <c:v>2452</c:v>
                </c:pt>
                <c:pt idx="23">
                  <c:v>2473.64</c:v>
                </c:pt>
                <c:pt idx="24">
                  <c:v>2494.4899999999998</c:v>
                </c:pt>
                <c:pt idx="25">
                  <c:v>2514.61</c:v>
                </c:pt>
                <c:pt idx="26">
                  <c:v>2534.1</c:v>
                </c:pt>
                <c:pt idx="27">
                  <c:v>2553.04</c:v>
                </c:pt>
                <c:pt idx="28">
                  <c:v>2571.5300000000002</c:v>
                </c:pt>
                <c:pt idx="29">
                  <c:v>2589.64</c:v>
                </c:pt>
                <c:pt idx="30">
                  <c:v>2607.4699999999998</c:v>
                </c:pt>
                <c:pt idx="31">
                  <c:v>2625.11</c:v>
                </c:pt>
                <c:pt idx="32">
                  <c:v>2642.63</c:v>
                </c:pt>
                <c:pt idx="33">
                  <c:v>2660.13</c:v>
                </c:pt>
                <c:pt idx="34">
                  <c:v>2677.69</c:v>
                </c:pt>
                <c:pt idx="35">
                  <c:v>2695.41</c:v>
                </c:pt>
                <c:pt idx="36">
                  <c:v>2713.36</c:v>
                </c:pt>
                <c:pt idx="37">
                  <c:v>2731.64</c:v>
                </c:pt>
                <c:pt idx="38">
                  <c:v>2750.32</c:v>
                </c:pt>
                <c:pt idx="39">
                  <c:v>2769.51</c:v>
                </c:pt>
                <c:pt idx="40">
                  <c:v>2789.28</c:v>
                </c:pt>
                <c:pt idx="41">
                  <c:v>2809.73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E3-AA39-9110435652ED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1665.01</c:v>
                </c:pt>
                <c:pt idx="1">
                  <c:v>1763.11</c:v>
                </c:pt>
                <c:pt idx="2">
                  <c:v>1856.96</c:v>
                </c:pt>
                <c:pt idx="3">
                  <c:v>1946.72</c:v>
                </c:pt>
                <c:pt idx="4">
                  <c:v>2032.51</c:v>
                </c:pt>
                <c:pt idx="5">
                  <c:v>2114.48</c:v>
                </c:pt>
                <c:pt idx="6">
                  <c:v>2192.77</c:v>
                </c:pt>
                <c:pt idx="7">
                  <c:v>2267.5100000000002</c:v>
                </c:pt>
                <c:pt idx="8">
                  <c:v>2338.85</c:v>
                </c:pt>
                <c:pt idx="9">
                  <c:v>2406.9299999999998</c:v>
                </c:pt>
                <c:pt idx="10">
                  <c:v>2471.88</c:v>
                </c:pt>
                <c:pt idx="11">
                  <c:v>2533.84</c:v>
                </c:pt>
                <c:pt idx="12">
                  <c:v>2592.96</c:v>
                </c:pt>
                <c:pt idx="13">
                  <c:v>2649.38</c:v>
                </c:pt>
                <c:pt idx="14">
                  <c:v>2703.22</c:v>
                </c:pt>
                <c:pt idx="15">
                  <c:v>2754.64</c:v>
                </c:pt>
                <c:pt idx="16">
                  <c:v>2803.77</c:v>
                </c:pt>
                <c:pt idx="17">
                  <c:v>2850.75</c:v>
                </c:pt>
                <c:pt idx="18">
                  <c:v>2895.72</c:v>
                </c:pt>
                <c:pt idx="19">
                  <c:v>2938.82</c:v>
                </c:pt>
                <c:pt idx="20">
                  <c:v>2980.19</c:v>
                </c:pt>
                <c:pt idx="21">
                  <c:v>3019.97</c:v>
                </c:pt>
                <c:pt idx="22">
                  <c:v>3058.29</c:v>
                </c:pt>
                <c:pt idx="23">
                  <c:v>3095.31</c:v>
                </c:pt>
                <c:pt idx="24">
                  <c:v>3131.15</c:v>
                </c:pt>
                <c:pt idx="25">
                  <c:v>3165.96</c:v>
                </c:pt>
                <c:pt idx="26">
                  <c:v>3199.87</c:v>
                </c:pt>
                <c:pt idx="27">
                  <c:v>3233.03</c:v>
                </c:pt>
                <c:pt idx="28">
                  <c:v>3265.58</c:v>
                </c:pt>
                <c:pt idx="29">
                  <c:v>3297.65</c:v>
                </c:pt>
                <c:pt idx="30">
                  <c:v>3329.38</c:v>
                </c:pt>
                <c:pt idx="31">
                  <c:v>3360.92</c:v>
                </c:pt>
                <c:pt idx="32">
                  <c:v>3392.4</c:v>
                </c:pt>
                <c:pt idx="33">
                  <c:v>3423.96</c:v>
                </c:pt>
                <c:pt idx="34">
                  <c:v>3455.75</c:v>
                </c:pt>
                <c:pt idx="35">
                  <c:v>3487.89</c:v>
                </c:pt>
                <c:pt idx="36">
                  <c:v>3520.54</c:v>
                </c:pt>
                <c:pt idx="37">
                  <c:v>3553.83</c:v>
                </c:pt>
                <c:pt idx="38">
                  <c:v>3587.89</c:v>
                </c:pt>
                <c:pt idx="39">
                  <c:v>3622.88</c:v>
                </c:pt>
                <c:pt idx="40">
                  <c:v>3658.92</c:v>
                </c:pt>
                <c:pt idx="41">
                  <c:v>3696.16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E3-AA39-9110435652ED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1825.93</c:v>
                </c:pt>
                <c:pt idx="1">
                  <c:v>1933.17</c:v>
                </c:pt>
                <c:pt idx="2">
                  <c:v>2039.52</c:v>
                </c:pt>
                <c:pt idx="3">
                  <c:v>2144.91</c:v>
                </c:pt>
                <c:pt idx="4">
                  <c:v>2249.27</c:v>
                </c:pt>
                <c:pt idx="5">
                  <c:v>2352.5300000000002</c:v>
                </c:pt>
                <c:pt idx="6">
                  <c:v>2454.63</c:v>
                </c:pt>
                <c:pt idx="7">
                  <c:v>2555.5</c:v>
                </c:pt>
                <c:pt idx="8">
                  <c:v>2655.07</c:v>
                </c:pt>
                <c:pt idx="9">
                  <c:v>2753.28</c:v>
                </c:pt>
                <c:pt idx="10">
                  <c:v>2850.06</c:v>
                </c:pt>
                <c:pt idx="11">
                  <c:v>2945.34</c:v>
                </c:pt>
                <c:pt idx="12">
                  <c:v>3039.06</c:v>
                </c:pt>
                <c:pt idx="13">
                  <c:v>3131.14</c:v>
                </c:pt>
                <c:pt idx="14">
                  <c:v>3221.53</c:v>
                </c:pt>
                <c:pt idx="15">
                  <c:v>3310.14</c:v>
                </c:pt>
                <c:pt idx="16">
                  <c:v>3396.93</c:v>
                </c:pt>
                <c:pt idx="17">
                  <c:v>3481.82</c:v>
                </c:pt>
                <c:pt idx="18">
                  <c:v>3564.73</c:v>
                </c:pt>
                <c:pt idx="19">
                  <c:v>3645.62</c:v>
                </c:pt>
                <c:pt idx="20">
                  <c:v>3724.4</c:v>
                </c:pt>
                <c:pt idx="21">
                  <c:v>3801.02</c:v>
                </c:pt>
                <c:pt idx="22">
                  <c:v>3875.4</c:v>
                </c:pt>
                <c:pt idx="23">
                  <c:v>3947.47</c:v>
                </c:pt>
                <c:pt idx="24">
                  <c:v>4017.18</c:v>
                </c:pt>
                <c:pt idx="25">
                  <c:v>4084.45</c:v>
                </c:pt>
                <c:pt idx="26">
                  <c:v>4149.22</c:v>
                </c:pt>
                <c:pt idx="27">
                  <c:v>4211.42</c:v>
                </c:pt>
                <c:pt idx="28">
                  <c:v>4270.9799999999996</c:v>
                </c:pt>
                <c:pt idx="29">
                  <c:v>4327.84</c:v>
                </c:pt>
                <c:pt idx="30">
                  <c:v>4381.92</c:v>
                </c:pt>
                <c:pt idx="31">
                  <c:v>4433.17</c:v>
                </c:pt>
                <c:pt idx="32">
                  <c:v>4481.51</c:v>
                </c:pt>
                <c:pt idx="33">
                  <c:v>4526.88</c:v>
                </c:pt>
                <c:pt idx="34">
                  <c:v>4569.21</c:v>
                </c:pt>
                <c:pt idx="35">
                  <c:v>4608.43</c:v>
                </c:pt>
                <c:pt idx="36">
                  <c:v>4644.4799999999996</c:v>
                </c:pt>
                <c:pt idx="37">
                  <c:v>4677.28</c:v>
                </c:pt>
                <c:pt idx="38">
                  <c:v>4706.78</c:v>
                </c:pt>
                <c:pt idx="39">
                  <c:v>4732.91</c:v>
                </c:pt>
                <c:pt idx="40">
                  <c:v>4755.59</c:v>
                </c:pt>
                <c:pt idx="41">
                  <c:v>4774.7700000000004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A-4AE3-AA39-9110435652ED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2125.41</c:v>
                </c:pt>
                <c:pt idx="1">
                  <c:v>2218.04</c:v>
                </c:pt>
                <c:pt idx="2">
                  <c:v>2315.91</c:v>
                </c:pt>
                <c:pt idx="3">
                  <c:v>2418.67</c:v>
                </c:pt>
                <c:pt idx="4">
                  <c:v>2525.94</c:v>
                </c:pt>
                <c:pt idx="5">
                  <c:v>2637.35</c:v>
                </c:pt>
                <c:pt idx="6">
                  <c:v>2752.54</c:v>
                </c:pt>
                <c:pt idx="7">
                  <c:v>2871.13</c:v>
                </c:pt>
                <c:pt idx="8">
                  <c:v>2992.75</c:v>
                </c:pt>
                <c:pt idx="9">
                  <c:v>3117.05</c:v>
                </c:pt>
                <c:pt idx="10">
                  <c:v>3243.64</c:v>
                </c:pt>
                <c:pt idx="11">
                  <c:v>3372.16</c:v>
                </c:pt>
                <c:pt idx="12">
                  <c:v>3502.24</c:v>
                </c:pt>
                <c:pt idx="13">
                  <c:v>3633.52</c:v>
                </c:pt>
                <c:pt idx="14">
                  <c:v>3765.62</c:v>
                </c:pt>
                <c:pt idx="15">
                  <c:v>3898.17</c:v>
                </c:pt>
                <c:pt idx="16">
                  <c:v>4030.81</c:v>
                </c:pt>
                <c:pt idx="17">
                  <c:v>4163.17</c:v>
                </c:pt>
                <c:pt idx="18">
                  <c:v>4294.87</c:v>
                </c:pt>
                <c:pt idx="19">
                  <c:v>4425.5600000000004</c:v>
                </c:pt>
                <c:pt idx="20">
                  <c:v>4554.8500000000004</c:v>
                </c:pt>
                <c:pt idx="21">
                  <c:v>4682.3900000000003</c:v>
                </c:pt>
                <c:pt idx="22">
                  <c:v>4807.8</c:v>
                </c:pt>
                <c:pt idx="23">
                  <c:v>4930.72</c:v>
                </c:pt>
                <c:pt idx="24">
                  <c:v>5050.7700000000004</c:v>
                </c:pt>
                <c:pt idx="25">
                  <c:v>5167.6000000000004</c:v>
                </c:pt>
                <c:pt idx="26">
                  <c:v>5280.81</c:v>
                </c:pt>
                <c:pt idx="27">
                  <c:v>5390.06</c:v>
                </c:pt>
                <c:pt idx="28">
                  <c:v>5494.98</c:v>
                </c:pt>
                <c:pt idx="29">
                  <c:v>5595.18</c:v>
                </c:pt>
                <c:pt idx="30">
                  <c:v>5690.31</c:v>
                </c:pt>
                <c:pt idx="31">
                  <c:v>5779.99</c:v>
                </c:pt>
                <c:pt idx="32">
                  <c:v>5863.86</c:v>
                </c:pt>
                <c:pt idx="33">
                  <c:v>5941.54</c:v>
                </c:pt>
                <c:pt idx="34">
                  <c:v>6012.68</c:v>
                </c:pt>
                <c:pt idx="35">
                  <c:v>6076.89</c:v>
                </c:pt>
                <c:pt idx="36">
                  <c:v>6133.82</c:v>
                </c:pt>
                <c:pt idx="37">
                  <c:v>6183.09</c:v>
                </c:pt>
                <c:pt idx="38">
                  <c:v>6224.33</c:v>
                </c:pt>
                <c:pt idx="39">
                  <c:v>6257.18</c:v>
                </c:pt>
                <c:pt idx="40">
                  <c:v>6281.26</c:v>
                </c:pt>
                <c:pt idx="41">
                  <c:v>6296.21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DA-4AE3-AA39-9110435652E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1764.57</c:v>
                </c:pt>
                <c:pt idx="1">
                  <c:v>1847.01</c:v>
                </c:pt>
                <c:pt idx="2">
                  <c:v>1928.12</c:v>
                </c:pt>
                <c:pt idx="3">
                  <c:v>2007.87</c:v>
                </c:pt>
                <c:pt idx="4">
                  <c:v>2086.2800000000002</c:v>
                </c:pt>
                <c:pt idx="5">
                  <c:v>2163.3200000000002</c:v>
                </c:pt>
                <c:pt idx="6">
                  <c:v>2238.9899999999998</c:v>
                </c:pt>
                <c:pt idx="7">
                  <c:v>2313.29</c:v>
                </c:pt>
                <c:pt idx="8">
                  <c:v>2386.1999999999998</c:v>
                </c:pt>
                <c:pt idx="9">
                  <c:v>2457.7199999999998</c:v>
                </c:pt>
                <c:pt idx="10">
                  <c:v>2527.84</c:v>
                </c:pt>
                <c:pt idx="11">
                  <c:v>2596.56</c:v>
                </c:pt>
                <c:pt idx="12">
                  <c:v>2663.87</c:v>
                </c:pt>
                <c:pt idx="13">
                  <c:v>2729.76</c:v>
                </c:pt>
                <c:pt idx="14">
                  <c:v>2794.22</c:v>
                </c:pt>
                <c:pt idx="15">
                  <c:v>2857.25</c:v>
                </c:pt>
                <c:pt idx="16">
                  <c:v>2918.84</c:v>
                </c:pt>
                <c:pt idx="17">
                  <c:v>2978.97</c:v>
                </c:pt>
                <c:pt idx="18">
                  <c:v>3037.66</c:v>
                </c:pt>
                <c:pt idx="19">
                  <c:v>3094.88</c:v>
                </c:pt>
                <c:pt idx="20">
                  <c:v>3150.63</c:v>
                </c:pt>
                <c:pt idx="21">
                  <c:v>3204.91</c:v>
                </c:pt>
                <c:pt idx="22">
                  <c:v>3257.7</c:v>
                </c:pt>
                <c:pt idx="23">
                  <c:v>3309</c:v>
                </c:pt>
                <c:pt idx="24">
                  <c:v>3358.8</c:v>
                </c:pt>
                <c:pt idx="25">
                  <c:v>3407.1</c:v>
                </c:pt>
                <c:pt idx="26">
                  <c:v>3453.88</c:v>
                </c:pt>
                <c:pt idx="27">
                  <c:v>3499.15</c:v>
                </c:pt>
                <c:pt idx="28">
                  <c:v>3542.88</c:v>
                </c:pt>
                <c:pt idx="29">
                  <c:v>3585.09</c:v>
                </c:pt>
                <c:pt idx="30">
                  <c:v>3625.75</c:v>
                </c:pt>
                <c:pt idx="31">
                  <c:v>3664.86</c:v>
                </c:pt>
                <c:pt idx="32">
                  <c:v>3702.42</c:v>
                </c:pt>
                <c:pt idx="33">
                  <c:v>3738.41</c:v>
                </c:pt>
                <c:pt idx="34">
                  <c:v>3772.84</c:v>
                </c:pt>
                <c:pt idx="35">
                  <c:v>3805.69</c:v>
                </c:pt>
                <c:pt idx="36">
                  <c:v>3836.95</c:v>
                </c:pt>
                <c:pt idx="37">
                  <c:v>3866.62</c:v>
                </c:pt>
                <c:pt idx="38">
                  <c:v>3894.69</c:v>
                </c:pt>
                <c:pt idx="39">
                  <c:v>3921.16</c:v>
                </c:pt>
                <c:pt idx="40">
                  <c:v>3946.01</c:v>
                </c:pt>
                <c:pt idx="41">
                  <c:v>3969.25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A-4AE3-AA39-91104356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94368"/>
        <c:axId val="357204736"/>
      </c:lineChart>
      <c:catAx>
        <c:axId val="357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204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2047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194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1497.85</c:v>
                </c:pt>
                <c:pt idx="1">
                  <c:v>1530.82</c:v>
                </c:pt>
                <c:pt idx="2">
                  <c:v>1562.04</c:v>
                </c:pt>
                <c:pt idx="3">
                  <c:v>1591.56</c:v>
                </c:pt>
                <c:pt idx="4">
                  <c:v>1619.41</c:v>
                </c:pt>
                <c:pt idx="5">
                  <c:v>1645.63</c:v>
                </c:pt>
                <c:pt idx="6">
                  <c:v>1670.25</c:v>
                </c:pt>
                <c:pt idx="7">
                  <c:v>1693.29</c:v>
                </c:pt>
                <c:pt idx="8">
                  <c:v>1714.81</c:v>
                </c:pt>
                <c:pt idx="9">
                  <c:v>1734.82</c:v>
                </c:pt>
                <c:pt idx="10">
                  <c:v>1753.37</c:v>
                </c:pt>
                <c:pt idx="11">
                  <c:v>1770.48</c:v>
                </c:pt>
                <c:pt idx="12">
                  <c:v>1786.2</c:v>
                </c:pt>
                <c:pt idx="13">
                  <c:v>1800.55</c:v>
                </c:pt>
                <c:pt idx="14">
                  <c:v>1813.58</c:v>
                </c:pt>
                <c:pt idx="15">
                  <c:v>1825.3</c:v>
                </c:pt>
                <c:pt idx="16">
                  <c:v>1835.77</c:v>
                </c:pt>
                <c:pt idx="17">
                  <c:v>1845.01</c:v>
                </c:pt>
                <c:pt idx="18">
                  <c:v>1853.05</c:v>
                </c:pt>
                <c:pt idx="19">
                  <c:v>1859.93</c:v>
                </c:pt>
                <c:pt idx="20">
                  <c:v>1865.68</c:v>
                </c:pt>
                <c:pt idx="21">
                  <c:v>1870.34</c:v>
                </c:pt>
                <c:pt idx="22">
                  <c:v>1873.95</c:v>
                </c:pt>
                <c:pt idx="23">
                  <c:v>1876.52</c:v>
                </c:pt>
                <c:pt idx="24">
                  <c:v>1878.11</c:v>
                </c:pt>
                <c:pt idx="25">
                  <c:v>1878.74</c:v>
                </c:pt>
                <c:pt idx="26">
                  <c:v>1878.45</c:v>
                </c:pt>
                <c:pt idx="27">
                  <c:v>1877.26</c:v>
                </c:pt>
                <c:pt idx="28">
                  <c:v>1875.22</c:v>
                </c:pt>
                <c:pt idx="29">
                  <c:v>1872.36</c:v>
                </c:pt>
                <c:pt idx="30">
                  <c:v>1868.72</c:v>
                </c:pt>
                <c:pt idx="31">
                  <c:v>1864.31</c:v>
                </c:pt>
                <c:pt idx="32">
                  <c:v>1859.19</c:v>
                </c:pt>
                <c:pt idx="33">
                  <c:v>1853.39</c:v>
                </c:pt>
                <c:pt idx="34">
                  <c:v>1846.93</c:v>
                </c:pt>
                <c:pt idx="35">
                  <c:v>1839.85</c:v>
                </c:pt>
                <c:pt idx="36">
                  <c:v>1832.19</c:v>
                </c:pt>
                <c:pt idx="37">
                  <c:v>1823.98</c:v>
                </c:pt>
                <c:pt idx="38">
                  <c:v>1815.25</c:v>
                </c:pt>
                <c:pt idx="39">
                  <c:v>1806.04</c:v>
                </c:pt>
                <c:pt idx="40">
                  <c:v>1796.39</c:v>
                </c:pt>
                <c:pt idx="41">
                  <c:v>1786.31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F-4AB1-A9AE-3242FA09B3A8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1627.83</c:v>
                </c:pt>
                <c:pt idx="1">
                  <c:v>1677.19</c:v>
                </c:pt>
                <c:pt idx="2">
                  <c:v>1724.32</c:v>
                </c:pt>
                <c:pt idx="3">
                  <c:v>1769.27</c:v>
                </c:pt>
                <c:pt idx="4">
                  <c:v>1812.08</c:v>
                </c:pt>
                <c:pt idx="5">
                  <c:v>1852.78</c:v>
                </c:pt>
                <c:pt idx="6">
                  <c:v>1891.42</c:v>
                </c:pt>
                <c:pt idx="7">
                  <c:v>1928.01</c:v>
                </c:pt>
                <c:pt idx="8">
                  <c:v>1962.61</c:v>
                </c:pt>
                <c:pt idx="9">
                  <c:v>1995.26</c:v>
                </c:pt>
                <c:pt idx="10">
                  <c:v>2025.98</c:v>
                </c:pt>
                <c:pt idx="11">
                  <c:v>2054.81</c:v>
                </c:pt>
                <c:pt idx="12">
                  <c:v>2081.8000000000002</c:v>
                </c:pt>
                <c:pt idx="13">
                  <c:v>2106.9699999999998</c:v>
                </c:pt>
                <c:pt idx="14">
                  <c:v>2130.37</c:v>
                </c:pt>
                <c:pt idx="15">
                  <c:v>2152.0300000000002</c:v>
                </c:pt>
                <c:pt idx="16">
                  <c:v>2172</c:v>
                </c:pt>
                <c:pt idx="17">
                  <c:v>2190.3000000000002</c:v>
                </c:pt>
                <c:pt idx="18">
                  <c:v>2206.9699999999998</c:v>
                </c:pt>
                <c:pt idx="19">
                  <c:v>2222.0500000000002</c:v>
                </c:pt>
                <c:pt idx="20">
                  <c:v>2235.58</c:v>
                </c:pt>
                <c:pt idx="21">
                  <c:v>2247.6</c:v>
                </c:pt>
                <c:pt idx="22">
                  <c:v>2258.13</c:v>
                </c:pt>
                <c:pt idx="23">
                  <c:v>2267.23</c:v>
                </c:pt>
                <c:pt idx="24">
                  <c:v>2274.92</c:v>
                </c:pt>
                <c:pt idx="25">
                  <c:v>2281.2399999999998</c:v>
                </c:pt>
                <c:pt idx="26">
                  <c:v>2286.23</c:v>
                </c:pt>
                <c:pt idx="27">
                  <c:v>2289.9299999999998</c:v>
                </c:pt>
                <c:pt idx="28">
                  <c:v>2292.37</c:v>
                </c:pt>
                <c:pt idx="29">
                  <c:v>2293.59</c:v>
                </c:pt>
                <c:pt idx="30">
                  <c:v>2293.63</c:v>
                </c:pt>
                <c:pt idx="31">
                  <c:v>2292.52</c:v>
                </c:pt>
                <c:pt idx="32">
                  <c:v>2290.3000000000002</c:v>
                </c:pt>
                <c:pt idx="33">
                  <c:v>2287.02</c:v>
                </c:pt>
                <c:pt idx="34">
                  <c:v>2282.69</c:v>
                </c:pt>
                <c:pt idx="35">
                  <c:v>2277.37</c:v>
                </c:pt>
                <c:pt idx="36">
                  <c:v>2271.09</c:v>
                </c:pt>
                <c:pt idx="37">
                  <c:v>2263.89</c:v>
                </c:pt>
                <c:pt idx="38">
                  <c:v>2255.8000000000002</c:v>
                </c:pt>
                <c:pt idx="39">
                  <c:v>2246.86</c:v>
                </c:pt>
                <c:pt idx="40">
                  <c:v>2237.1</c:v>
                </c:pt>
                <c:pt idx="41">
                  <c:v>2226.5700000000002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F-4AB1-A9AE-3242FA09B3A8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1766.64</c:v>
                </c:pt>
                <c:pt idx="1">
                  <c:v>1835.47</c:v>
                </c:pt>
                <c:pt idx="2">
                  <c:v>1902.01</c:v>
                </c:pt>
                <c:pt idx="3">
                  <c:v>1966.28</c:v>
                </c:pt>
                <c:pt idx="4">
                  <c:v>2028.3</c:v>
                </c:pt>
                <c:pt idx="5">
                  <c:v>2088.08</c:v>
                </c:pt>
                <c:pt idx="6">
                  <c:v>2145.64</c:v>
                </c:pt>
                <c:pt idx="7">
                  <c:v>2201.0100000000002</c:v>
                </c:pt>
                <c:pt idx="8">
                  <c:v>2254.19</c:v>
                </c:pt>
                <c:pt idx="9">
                  <c:v>2305.21</c:v>
                </c:pt>
                <c:pt idx="10">
                  <c:v>2354.08</c:v>
                </c:pt>
                <c:pt idx="11">
                  <c:v>2400.83</c:v>
                </c:pt>
                <c:pt idx="12">
                  <c:v>2445.46</c:v>
                </c:pt>
                <c:pt idx="13">
                  <c:v>2488</c:v>
                </c:pt>
                <c:pt idx="14">
                  <c:v>2528.4699999999998</c:v>
                </c:pt>
                <c:pt idx="15">
                  <c:v>2566.88</c:v>
                </c:pt>
                <c:pt idx="16">
                  <c:v>2603.25</c:v>
                </c:pt>
                <c:pt idx="17">
                  <c:v>2637.6</c:v>
                </c:pt>
                <c:pt idx="18">
                  <c:v>2669.94</c:v>
                </c:pt>
                <c:pt idx="19">
                  <c:v>2700.31</c:v>
                </c:pt>
                <c:pt idx="20">
                  <c:v>2728.7</c:v>
                </c:pt>
                <c:pt idx="21">
                  <c:v>2755.14</c:v>
                </c:pt>
                <c:pt idx="22">
                  <c:v>2779.65</c:v>
                </c:pt>
                <c:pt idx="23">
                  <c:v>2802.25</c:v>
                </c:pt>
                <c:pt idx="24">
                  <c:v>2822.95</c:v>
                </c:pt>
                <c:pt idx="25">
                  <c:v>2841.78</c:v>
                </c:pt>
                <c:pt idx="26">
                  <c:v>2858.74</c:v>
                </c:pt>
                <c:pt idx="27">
                  <c:v>2873.86</c:v>
                </c:pt>
                <c:pt idx="28">
                  <c:v>2887.15</c:v>
                </c:pt>
                <c:pt idx="29">
                  <c:v>2898.64</c:v>
                </c:pt>
                <c:pt idx="30">
                  <c:v>2908.34</c:v>
                </c:pt>
                <c:pt idx="31">
                  <c:v>2916.27</c:v>
                </c:pt>
                <c:pt idx="32">
                  <c:v>2922.44</c:v>
                </c:pt>
                <c:pt idx="33">
                  <c:v>2926.88</c:v>
                </c:pt>
                <c:pt idx="34">
                  <c:v>2929.6</c:v>
                </c:pt>
                <c:pt idx="35">
                  <c:v>2930.62</c:v>
                </c:pt>
                <c:pt idx="36">
                  <c:v>2929.96</c:v>
                </c:pt>
                <c:pt idx="37">
                  <c:v>2927.63</c:v>
                </c:pt>
                <c:pt idx="38">
                  <c:v>2923.66</c:v>
                </c:pt>
                <c:pt idx="39">
                  <c:v>2918.06</c:v>
                </c:pt>
                <c:pt idx="40">
                  <c:v>2910.85</c:v>
                </c:pt>
                <c:pt idx="41">
                  <c:v>2902.05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F-4AB1-A9AE-3242FA09B3A8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1924.75</c:v>
                </c:pt>
                <c:pt idx="1">
                  <c:v>2014.88</c:v>
                </c:pt>
                <c:pt idx="2">
                  <c:v>2102.9499999999998</c:v>
                </c:pt>
                <c:pt idx="3">
                  <c:v>2188.9299999999998</c:v>
                </c:pt>
                <c:pt idx="4">
                  <c:v>2272.83</c:v>
                </c:pt>
                <c:pt idx="5">
                  <c:v>2354.63</c:v>
                </c:pt>
                <c:pt idx="6">
                  <c:v>2434.3200000000002</c:v>
                </c:pt>
                <c:pt idx="7">
                  <c:v>2511.89</c:v>
                </c:pt>
                <c:pt idx="8">
                  <c:v>2587.3200000000002</c:v>
                </c:pt>
                <c:pt idx="9">
                  <c:v>2660.61</c:v>
                </c:pt>
                <c:pt idx="10">
                  <c:v>2731.75</c:v>
                </c:pt>
                <c:pt idx="11">
                  <c:v>2800.72</c:v>
                </c:pt>
                <c:pt idx="12">
                  <c:v>2867.51</c:v>
                </c:pt>
                <c:pt idx="13">
                  <c:v>2932.12</c:v>
                </c:pt>
                <c:pt idx="14">
                  <c:v>2994.52</c:v>
                </c:pt>
                <c:pt idx="15">
                  <c:v>3054.71</c:v>
                </c:pt>
                <c:pt idx="16">
                  <c:v>3112.69</c:v>
                </c:pt>
                <c:pt idx="17">
                  <c:v>3168.43</c:v>
                </c:pt>
                <c:pt idx="18">
                  <c:v>3221.92</c:v>
                </c:pt>
                <c:pt idx="19">
                  <c:v>3273.16</c:v>
                </c:pt>
                <c:pt idx="20">
                  <c:v>3322.13</c:v>
                </c:pt>
                <c:pt idx="21">
                  <c:v>3368.83</c:v>
                </c:pt>
                <c:pt idx="22">
                  <c:v>3413.24</c:v>
                </c:pt>
                <c:pt idx="23">
                  <c:v>3455.35</c:v>
                </c:pt>
                <c:pt idx="24">
                  <c:v>3495.14</c:v>
                </c:pt>
                <c:pt idx="25">
                  <c:v>3532.62</c:v>
                </c:pt>
                <c:pt idx="26">
                  <c:v>3567.76</c:v>
                </c:pt>
                <c:pt idx="27">
                  <c:v>3600.56</c:v>
                </c:pt>
                <c:pt idx="28">
                  <c:v>3631</c:v>
                </c:pt>
                <c:pt idx="29">
                  <c:v>3659.07</c:v>
                </c:pt>
                <c:pt idx="30">
                  <c:v>3684.77</c:v>
                </c:pt>
                <c:pt idx="31">
                  <c:v>3708.08</c:v>
                </c:pt>
                <c:pt idx="32">
                  <c:v>3728.99</c:v>
                </c:pt>
                <c:pt idx="33">
                  <c:v>3747.49</c:v>
                </c:pt>
                <c:pt idx="34">
                  <c:v>3763.56</c:v>
                </c:pt>
                <c:pt idx="35">
                  <c:v>3777.2</c:v>
                </c:pt>
                <c:pt idx="36">
                  <c:v>3788.4</c:v>
                </c:pt>
                <c:pt idx="37">
                  <c:v>3797.14</c:v>
                </c:pt>
                <c:pt idx="38">
                  <c:v>3803.42</c:v>
                </c:pt>
                <c:pt idx="39">
                  <c:v>3807.21</c:v>
                </c:pt>
                <c:pt idx="40">
                  <c:v>3808.52</c:v>
                </c:pt>
                <c:pt idx="41">
                  <c:v>3807.33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5F-4AB1-A9AE-3242FA09B3A8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2081.08</c:v>
                </c:pt>
                <c:pt idx="1">
                  <c:v>2206.06</c:v>
                </c:pt>
                <c:pt idx="2">
                  <c:v>2327.85</c:v>
                </c:pt>
                <c:pt idx="3">
                  <c:v>2446.48</c:v>
                </c:pt>
                <c:pt idx="4">
                  <c:v>2561.98</c:v>
                </c:pt>
                <c:pt idx="5">
                  <c:v>2674.37</c:v>
                </c:pt>
                <c:pt idx="6">
                  <c:v>2783.68</c:v>
                </c:pt>
                <c:pt idx="7">
                  <c:v>2889.94</c:v>
                </c:pt>
                <c:pt idx="8">
                  <c:v>2993.17</c:v>
                </c:pt>
                <c:pt idx="9">
                  <c:v>3093.39</c:v>
                </c:pt>
                <c:pt idx="10">
                  <c:v>3190.64</c:v>
                </c:pt>
                <c:pt idx="11">
                  <c:v>3284.94</c:v>
                </c:pt>
                <c:pt idx="12">
                  <c:v>3376.32</c:v>
                </c:pt>
                <c:pt idx="13">
                  <c:v>3464.8</c:v>
                </c:pt>
                <c:pt idx="14">
                  <c:v>3550.41</c:v>
                </c:pt>
                <c:pt idx="15">
                  <c:v>3633.18</c:v>
                </c:pt>
                <c:pt idx="16">
                  <c:v>3713.13</c:v>
                </c:pt>
                <c:pt idx="17">
                  <c:v>3790.29</c:v>
                </c:pt>
                <c:pt idx="18">
                  <c:v>3864.68</c:v>
                </c:pt>
                <c:pt idx="19">
                  <c:v>3936.34</c:v>
                </c:pt>
                <c:pt idx="20">
                  <c:v>4005.28</c:v>
                </c:pt>
                <c:pt idx="21">
                  <c:v>4071.53</c:v>
                </c:pt>
                <c:pt idx="22">
                  <c:v>4135.13</c:v>
                </c:pt>
                <c:pt idx="23">
                  <c:v>4196.09</c:v>
                </c:pt>
                <c:pt idx="24">
                  <c:v>4254.45</c:v>
                </c:pt>
                <c:pt idx="25">
                  <c:v>4310.2299999999996</c:v>
                </c:pt>
                <c:pt idx="26">
                  <c:v>4363.45</c:v>
                </c:pt>
                <c:pt idx="27">
                  <c:v>4414.1400000000003</c:v>
                </c:pt>
                <c:pt idx="28">
                  <c:v>4462.34</c:v>
                </c:pt>
                <c:pt idx="29">
                  <c:v>4508.05</c:v>
                </c:pt>
                <c:pt idx="30">
                  <c:v>4551.32</c:v>
                </c:pt>
                <c:pt idx="31">
                  <c:v>4592.17</c:v>
                </c:pt>
                <c:pt idx="32">
                  <c:v>4630.62</c:v>
                </c:pt>
                <c:pt idx="33">
                  <c:v>4666.6899999999996</c:v>
                </c:pt>
                <c:pt idx="34">
                  <c:v>4700.43</c:v>
                </c:pt>
                <c:pt idx="35">
                  <c:v>4731.8500000000004</c:v>
                </c:pt>
                <c:pt idx="36">
                  <c:v>4760.9799999999996</c:v>
                </c:pt>
                <c:pt idx="37">
                  <c:v>4787.84</c:v>
                </c:pt>
                <c:pt idx="38">
                  <c:v>4812.47</c:v>
                </c:pt>
                <c:pt idx="39">
                  <c:v>4834.88</c:v>
                </c:pt>
                <c:pt idx="40">
                  <c:v>4855.1099999999997</c:v>
                </c:pt>
                <c:pt idx="41">
                  <c:v>4873.17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F-4AB1-A9AE-3242FA09B3A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1766.91</c:v>
                </c:pt>
                <c:pt idx="1">
                  <c:v>1845.69</c:v>
                </c:pt>
                <c:pt idx="2">
                  <c:v>1921.95</c:v>
                </c:pt>
                <c:pt idx="3">
                  <c:v>1995.72</c:v>
                </c:pt>
                <c:pt idx="4">
                  <c:v>2067.02</c:v>
                </c:pt>
                <c:pt idx="5">
                  <c:v>2135.87</c:v>
                </c:pt>
                <c:pt idx="6">
                  <c:v>2202.29</c:v>
                </c:pt>
                <c:pt idx="7">
                  <c:v>2266.31</c:v>
                </c:pt>
                <c:pt idx="8">
                  <c:v>2327.9499999999998</c:v>
                </c:pt>
                <c:pt idx="9">
                  <c:v>2387.2199999999998</c:v>
                </c:pt>
                <c:pt idx="10">
                  <c:v>2444.16</c:v>
                </c:pt>
                <c:pt idx="11">
                  <c:v>2498.7800000000002</c:v>
                </c:pt>
                <c:pt idx="12">
                  <c:v>2551.1</c:v>
                </c:pt>
                <c:pt idx="13">
                  <c:v>2601.15</c:v>
                </c:pt>
                <c:pt idx="14">
                  <c:v>2648.95</c:v>
                </c:pt>
                <c:pt idx="15">
                  <c:v>2694.52</c:v>
                </c:pt>
                <c:pt idx="16">
                  <c:v>2737.89</c:v>
                </c:pt>
                <c:pt idx="17">
                  <c:v>2779.06</c:v>
                </c:pt>
                <c:pt idx="18">
                  <c:v>2818.08</c:v>
                </c:pt>
                <c:pt idx="19">
                  <c:v>2854.95</c:v>
                </c:pt>
                <c:pt idx="20">
                  <c:v>2889.7</c:v>
                </c:pt>
                <c:pt idx="21">
                  <c:v>2922.36</c:v>
                </c:pt>
                <c:pt idx="22">
                  <c:v>2952.94</c:v>
                </c:pt>
                <c:pt idx="23">
                  <c:v>2981.47</c:v>
                </c:pt>
                <c:pt idx="24">
                  <c:v>3007.96</c:v>
                </c:pt>
                <c:pt idx="25">
                  <c:v>3032.45</c:v>
                </c:pt>
                <c:pt idx="26">
                  <c:v>3054.94</c:v>
                </c:pt>
                <c:pt idx="27">
                  <c:v>3075.47</c:v>
                </c:pt>
                <c:pt idx="28">
                  <c:v>3094.06</c:v>
                </c:pt>
                <c:pt idx="29">
                  <c:v>3110.73</c:v>
                </c:pt>
                <c:pt idx="30">
                  <c:v>3125.49</c:v>
                </c:pt>
                <c:pt idx="31">
                  <c:v>3138.38</c:v>
                </c:pt>
                <c:pt idx="32">
                  <c:v>3149.41</c:v>
                </c:pt>
                <c:pt idx="33">
                  <c:v>3158.6</c:v>
                </c:pt>
                <c:pt idx="34">
                  <c:v>3165.99</c:v>
                </c:pt>
                <c:pt idx="35">
                  <c:v>3171.58</c:v>
                </c:pt>
                <c:pt idx="36">
                  <c:v>3175.41</c:v>
                </c:pt>
                <c:pt idx="37">
                  <c:v>3177.49</c:v>
                </c:pt>
                <c:pt idx="38">
                  <c:v>3177.84</c:v>
                </c:pt>
                <c:pt idx="39">
                  <c:v>3176.49</c:v>
                </c:pt>
                <c:pt idx="40">
                  <c:v>3173.46</c:v>
                </c:pt>
                <c:pt idx="41">
                  <c:v>3168.77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5F-4AB1-A9AE-3242FA09B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34688"/>
        <c:axId val="318449152"/>
      </c:lineChart>
      <c:catAx>
        <c:axId val="3184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44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44915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43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148</c:v>
                </c:pt>
                <c:pt idx="1">
                  <c:v>1000</c:v>
                </c:pt>
                <c:pt idx="2">
                  <c:v>1541</c:v>
                </c:pt>
                <c:pt idx="3">
                  <c:v>1747</c:v>
                </c:pt>
                <c:pt idx="4">
                  <c:v>2058</c:v>
                </c:pt>
                <c:pt idx="5">
                  <c:v>2222</c:v>
                </c:pt>
                <c:pt idx="6">
                  <c:v>2813</c:v>
                </c:pt>
                <c:pt idx="7">
                  <c:v>2775</c:v>
                </c:pt>
                <c:pt idx="8">
                  <c:v>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11616"/>
        <c:axId val="357313536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1553</c:v>
                </c:pt>
                <c:pt idx="1">
                  <c:v>1702</c:v>
                </c:pt>
                <c:pt idx="2">
                  <c:v>1843</c:v>
                </c:pt>
                <c:pt idx="3">
                  <c:v>1880</c:v>
                </c:pt>
                <c:pt idx="4">
                  <c:v>1974</c:v>
                </c:pt>
                <c:pt idx="5">
                  <c:v>1931</c:v>
                </c:pt>
                <c:pt idx="6">
                  <c:v>1856</c:v>
                </c:pt>
                <c:pt idx="7">
                  <c:v>1972</c:v>
                </c:pt>
                <c:pt idx="8">
                  <c:v>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9-4E40-AFFE-53F4BCFD0F3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1651</c:v>
                </c:pt>
                <c:pt idx="1">
                  <c:v>1837</c:v>
                </c:pt>
                <c:pt idx="2">
                  <c:v>2096</c:v>
                </c:pt>
                <c:pt idx="3">
                  <c:v>2235</c:v>
                </c:pt>
                <c:pt idx="4">
                  <c:v>2377</c:v>
                </c:pt>
                <c:pt idx="5">
                  <c:v>2433</c:v>
                </c:pt>
                <c:pt idx="6">
                  <c:v>2561</c:v>
                </c:pt>
                <c:pt idx="7">
                  <c:v>2661</c:v>
                </c:pt>
                <c:pt idx="8">
                  <c:v>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9-4E40-AFFE-53F4BCFD0F3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1750</c:v>
                </c:pt>
                <c:pt idx="1">
                  <c:v>1996</c:v>
                </c:pt>
                <c:pt idx="2">
                  <c:v>2399</c:v>
                </c:pt>
                <c:pt idx="3">
                  <c:v>2670</c:v>
                </c:pt>
                <c:pt idx="4">
                  <c:v>3023</c:v>
                </c:pt>
                <c:pt idx="5">
                  <c:v>3148</c:v>
                </c:pt>
                <c:pt idx="6">
                  <c:v>3372</c:v>
                </c:pt>
                <c:pt idx="7">
                  <c:v>3718</c:v>
                </c:pt>
                <c:pt idx="8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9-4E40-AFFE-53F4BCFD0F3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1860</c:v>
                </c:pt>
                <c:pt idx="1">
                  <c:v>2228</c:v>
                </c:pt>
                <c:pt idx="2">
                  <c:v>2749</c:v>
                </c:pt>
                <c:pt idx="3">
                  <c:v>3235</c:v>
                </c:pt>
                <c:pt idx="4">
                  <c:v>3697</c:v>
                </c:pt>
                <c:pt idx="5">
                  <c:v>4050</c:v>
                </c:pt>
                <c:pt idx="6">
                  <c:v>4441</c:v>
                </c:pt>
                <c:pt idx="7">
                  <c:v>4815</c:v>
                </c:pt>
                <c:pt idx="8">
                  <c:v>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9-4E40-AFFE-53F4BCFD0F3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2029</c:v>
                </c:pt>
                <c:pt idx="1">
                  <c:v>2399</c:v>
                </c:pt>
                <c:pt idx="2">
                  <c:v>3055</c:v>
                </c:pt>
                <c:pt idx="3">
                  <c:v>3665</c:v>
                </c:pt>
                <c:pt idx="4">
                  <c:v>4320</c:v>
                </c:pt>
                <c:pt idx="5">
                  <c:v>5024</c:v>
                </c:pt>
                <c:pt idx="6">
                  <c:v>5714</c:v>
                </c:pt>
                <c:pt idx="7">
                  <c:v>6064</c:v>
                </c:pt>
                <c:pt idx="8">
                  <c:v>6508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9-4E40-AFFE-53F4BCFD0F3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1768</c:v>
                </c:pt>
                <c:pt idx="1">
                  <c:v>2037</c:v>
                </c:pt>
                <c:pt idx="2">
                  <c:v>2436</c:v>
                </c:pt>
                <c:pt idx="3">
                  <c:v>2743</c:v>
                </c:pt>
                <c:pt idx="4">
                  <c:v>3104</c:v>
                </c:pt>
                <c:pt idx="5">
                  <c:v>3368</c:v>
                </c:pt>
                <c:pt idx="6">
                  <c:v>3612</c:v>
                </c:pt>
                <c:pt idx="7">
                  <c:v>3900</c:v>
                </c:pt>
                <c:pt idx="8">
                  <c:v>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79936"/>
        <c:axId val="357481856"/>
      </c:lineChart>
      <c:catAx>
        <c:axId val="357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8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4818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79936"/>
        <c:crosses val="autoZero"/>
        <c:crossBetween val="between"/>
      </c:valAx>
      <c:catAx>
        <c:axId val="357311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313536"/>
        <c:crosses val="autoZero"/>
        <c:auto val="0"/>
        <c:lblAlgn val="ctr"/>
        <c:lblOffset val="100"/>
        <c:noMultiLvlLbl val="0"/>
      </c:catAx>
      <c:valAx>
        <c:axId val="357313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311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658950131233597"/>
          <c:y val="0.13181814342172746"/>
          <c:w val="0.27248083989501309"/>
          <c:h val="0.172831809816876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1598.24</c:v>
                </c:pt>
                <c:pt idx="1">
                  <c:v>1625.31</c:v>
                </c:pt>
                <c:pt idx="2">
                  <c:v>1650.4</c:v>
                </c:pt>
                <c:pt idx="3">
                  <c:v>1673.61</c:v>
                </c:pt>
                <c:pt idx="4">
                  <c:v>1695.02</c:v>
                </c:pt>
                <c:pt idx="5">
                  <c:v>1714.73</c:v>
                </c:pt>
                <c:pt idx="6">
                  <c:v>1732.83</c:v>
                </c:pt>
                <c:pt idx="7">
                  <c:v>1749.41</c:v>
                </c:pt>
                <c:pt idx="8">
                  <c:v>1764.58</c:v>
                </c:pt>
                <c:pt idx="9">
                  <c:v>1778.42</c:v>
                </c:pt>
                <c:pt idx="10">
                  <c:v>1791.03</c:v>
                </c:pt>
                <c:pt idx="11">
                  <c:v>1802.5</c:v>
                </c:pt>
                <c:pt idx="12">
                  <c:v>1812.92</c:v>
                </c:pt>
                <c:pt idx="13">
                  <c:v>1822.39</c:v>
                </c:pt>
                <c:pt idx="14">
                  <c:v>1831</c:v>
                </c:pt>
                <c:pt idx="15">
                  <c:v>1838.84</c:v>
                </c:pt>
                <c:pt idx="16">
                  <c:v>1846.02</c:v>
                </c:pt>
                <c:pt idx="17">
                  <c:v>1852.61</c:v>
                </c:pt>
                <c:pt idx="18">
                  <c:v>1858.72</c:v>
                </c:pt>
                <c:pt idx="19">
                  <c:v>1864.44</c:v>
                </c:pt>
                <c:pt idx="20">
                  <c:v>1869.86</c:v>
                </c:pt>
                <c:pt idx="21">
                  <c:v>1875.08</c:v>
                </c:pt>
                <c:pt idx="22">
                  <c:v>1880.19</c:v>
                </c:pt>
                <c:pt idx="23">
                  <c:v>1885.28</c:v>
                </c:pt>
                <c:pt idx="24">
                  <c:v>1890.44</c:v>
                </c:pt>
                <c:pt idx="25">
                  <c:v>1895.78</c:v>
                </c:pt>
                <c:pt idx="26">
                  <c:v>1901.38</c:v>
                </c:pt>
                <c:pt idx="27">
                  <c:v>1907.34</c:v>
                </c:pt>
                <c:pt idx="28">
                  <c:v>1913.75</c:v>
                </c:pt>
                <c:pt idx="29">
                  <c:v>1920.7</c:v>
                </c:pt>
                <c:pt idx="30">
                  <c:v>1928.29</c:v>
                </c:pt>
                <c:pt idx="31">
                  <c:v>1936.62</c:v>
                </c:pt>
                <c:pt idx="32">
                  <c:v>1945.76</c:v>
                </c:pt>
                <c:pt idx="33">
                  <c:v>1955.83</c:v>
                </c:pt>
                <c:pt idx="34">
                  <c:v>1966.91</c:v>
                </c:pt>
                <c:pt idx="35">
                  <c:v>1979.09</c:v>
                </c:pt>
                <c:pt idx="36">
                  <c:v>1992.48</c:v>
                </c:pt>
                <c:pt idx="37">
                  <c:v>2007.15</c:v>
                </c:pt>
                <c:pt idx="38">
                  <c:v>2023.22</c:v>
                </c:pt>
                <c:pt idx="39">
                  <c:v>2040.76</c:v>
                </c:pt>
                <c:pt idx="40">
                  <c:v>2059.88</c:v>
                </c:pt>
                <c:pt idx="41">
                  <c:v>2080.66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E-45D8-BDA6-9A4D49155EE3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1672.67</c:v>
                </c:pt>
                <c:pt idx="1">
                  <c:v>1717.05</c:v>
                </c:pt>
                <c:pt idx="2">
                  <c:v>1760.11</c:v>
                </c:pt>
                <c:pt idx="3">
                  <c:v>1801.9</c:v>
                </c:pt>
                <c:pt idx="4">
                  <c:v>1842.45</c:v>
                </c:pt>
                <c:pt idx="5">
                  <c:v>1881.81</c:v>
                </c:pt>
                <c:pt idx="6">
                  <c:v>1920</c:v>
                </c:pt>
                <c:pt idx="7">
                  <c:v>1957.06</c:v>
                </c:pt>
                <c:pt idx="8">
                  <c:v>1993.03</c:v>
                </c:pt>
                <c:pt idx="9">
                  <c:v>2027.95</c:v>
                </c:pt>
                <c:pt idx="10">
                  <c:v>2061.85</c:v>
                </c:pt>
                <c:pt idx="11">
                  <c:v>2094.77</c:v>
                </c:pt>
                <c:pt idx="12">
                  <c:v>2126.7399999999998</c:v>
                </c:pt>
                <c:pt idx="13">
                  <c:v>2157.81</c:v>
                </c:pt>
                <c:pt idx="14">
                  <c:v>2188</c:v>
                </c:pt>
                <c:pt idx="15">
                  <c:v>2217.36</c:v>
                </c:pt>
                <c:pt idx="16">
                  <c:v>2245.92</c:v>
                </c:pt>
                <c:pt idx="17">
                  <c:v>2273.7199999999998</c:v>
                </c:pt>
                <c:pt idx="18">
                  <c:v>2300.79</c:v>
                </c:pt>
                <c:pt idx="19">
                  <c:v>2327.17</c:v>
                </c:pt>
                <c:pt idx="20">
                  <c:v>2352.9</c:v>
                </c:pt>
                <c:pt idx="21">
                  <c:v>2378.0100000000002</c:v>
                </c:pt>
                <c:pt idx="22">
                  <c:v>2402.5500000000002</c:v>
                </c:pt>
                <c:pt idx="23">
                  <c:v>2426.54</c:v>
                </c:pt>
                <c:pt idx="24">
                  <c:v>2450.02</c:v>
                </c:pt>
                <c:pt idx="25">
                  <c:v>2473.0300000000002</c:v>
                </c:pt>
                <c:pt idx="26">
                  <c:v>2495.61</c:v>
                </c:pt>
                <c:pt idx="27">
                  <c:v>2517.79</c:v>
                </c:pt>
                <c:pt idx="28">
                  <c:v>2539.61</c:v>
                </c:pt>
                <c:pt idx="29">
                  <c:v>2561.11</c:v>
                </c:pt>
                <c:pt idx="30">
                  <c:v>2582.3200000000002</c:v>
                </c:pt>
                <c:pt idx="31">
                  <c:v>2603.27</c:v>
                </c:pt>
                <c:pt idx="32">
                  <c:v>2624.01</c:v>
                </c:pt>
                <c:pt idx="33">
                  <c:v>2644.58</c:v>
                </c:pt>
                <c:pt idx="34">
                  <c:v>2665</c:v>
                </c:pt>
                <c:pt idx="35">
                  <c:v>2685.31</c:v>
                </c:pt>
                <c:pt idx="36">
                  <c:v>2705.56</c:v>
                </c:pt>
                <c:pt idx="37">
                  <c:v>2725.77</c:v>
                </c:pt>
                <c:pt idx="38">
                  <c:v>2745.99</c:v>
                </c:pt>
                <c:pt idx="39">
                  <c:v>2766.25</c:v>
                </c:pt>
                <c:pt idx="40">
                  <c:v>2786.59</c:v>
                </c:pt>
                <c:pt idx="41">
                  <c:v>2807.04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E-45D8-BDA6-9A4D49155EE3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1688.67</c:v>
                </c:pt>
                <c:pt idx="1">
                  <c:v>1776.43</c:v>
                </c:pt>
                <c:pt idx="2">
                  <c:v>1860.59</c:v>
                </c:pt>
                <c:pt idx="3">
                  <c:v>1941.29</c:v>
                </c:pt>
                <c:pt idx="4">
                  <c:v>2018.67</c:v>
                </c:pt>
                <c:pt idx="5">
                  <c:v>2092.88</c:v>
                </c:pt>
                <c:pt idx="6">
                  <c:v>2164.06</c:v>
                </c:pt>
                <c:pt idx="7">
                  <c:v>2232.35</c:v>
                </c:pt>
                <c:pt idx="8">
                  <c:v>2297.9</c:v>
                </c:pt>
                <c:pt idx="9">
                  <c:v>2360.86</c:v>
                </c:pt>
                <c:pt idx="10">
                  <c:v>2421.36</c:v>
                </c:pt>
                <c:pt idx="11">
                  <c:v>2479.5500000000002</c:v>
                </c:pt>
                <c:pt idx="12">
                  <c:v>2535.5700000000002</c:v>
                </c:pt>
                <c:pt idx="13">
                  <c:v>2589.58</c:v>
                </c:pt>
                <c:pt idx="14">
                  <c:v>2641.7</c:v>
                </c:pt>
                <c:pt idx="15">
                  <c:v>2692.09</c:v>
                </c:pt>
                <c:pt idx="16">
                  <c:v>2740.89</c:v>
                </c:pt>
                <c:pt idx="17">
                  <c:v>2788.24</c:v>
                </c:pt>
                <c:pt idx="18">
                  <c:v>2834.29</c:v>
                </c:pt>
                <c:pt idx="19">
                  <c:v>2879.17</c:v>
                </c:pt>
                <c:pt idx="20">
                  <c:v>2923.05</c:v>
                </c:pt>
                <c:pt idx="21">
                  <c:v>2966.05</c:v>
                </c:pt>
                <c:pt idx="22">
                  <c:v>3008.32</c:v>
                </c:pt>
                <c:pt idx="23">
                  <c:v>3050.01</c:v>
                </c:pt>
                <c:pt idx="24">
                  <c:v>3091.25</c:v>
                </c:pt>
                <c:pt idx="25">
                  <c:v>3132.2</c:v>
                </c:pt>
                <c:pt idx="26">
                  <c:v>3173</c:v>
                </c:pt>
                <c:pt idx="27">
                  <c:v>3213.79</c:v>
                </c:pt>
                <c:pt idx="28">
                  <c:v>3254.71</c:v>
                </c:pt>
                <c:pt idx="29">
                  <c:v>3295.91</c:v>
                </c:pt>
                <c:pt idx="30">
                  <c:v>3337.54</c:v>
                </c:pt>
                <c:pt idx="31">
                  <c:v>3379.73</c:v>
                </c:pt>
                <c:pt idx="32">
                  <c:v>3422.63</c:v>
                </c:pt>
                <c:pt idx="33">
                  <c:v>3466.38</c:v>
                </c:pt>
                <c:pt idx="34">
                  <c:v>3511.13</c:v>
                </c:pt>
                <c:pt idx="35">
                  <c:v>3557.02</c:v>
                </c:pt>
                <c:pt idx="36">
                  <c:v>3604.2</c:v>
                </c:pt>
                <c:pt idx="37">
                  <c:v>3652.8</c:v>
                </c:pt>
                <c:pt idx="38">
                  <c:v>3702.98</c:v>
                </c:pt>
                <c:pt idx="39">
                  <c:v>3754.88</c:v>
                </c:pt>
                <c:pt idx="40">
                  <c:v>3808.63</c:v>
                </c:pt>
                <c:pt idx="41">
                  <c:v>3864.39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E-45D8-BDA6-9A4D49155EE3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1776</c:v>
                </c:pt>
                <c:pt idx="1">
                  <c:v>1888.51</c:v>
                </c:pt>
                <c:pt idx="2">
                  <c:v>1998.41</c:v>
                </c:pt>
                <c:pt idx="3">
                  <c:v>2105.77</c:v>
                </c:pt>
                <c:pt idx="4">
                  <c:v>2210.65</c:v>
                </c:pt>
                <c:pt idx="5">
                  <c:v>2313.12</c:v>
                </c:pt>
                <c:pt idx="6">
                  <c:v>2413.25</c:v>
                </c:pt>
                <c:pt idx="7">
                  <c:v>2511.1</c:v>
                </c:pt>
                <c:pt idx="8">
                  <c:v>2606.75</c:v>
                </c:pt>
                <c:pt idx="9">
                  <c:v>2700.25</c:v>
                </c:pt>
                <c:pt idx="10">
                  <c:v>2791.68</c:v>
                </c:pt>
                <c:pt idx="11">
                  <c:v>2881.1</c:v>
                </c:pt>
                <c:pt idx="12">
                  <c:v>2968.59</c:v>
                </c:pt>
                <c:pt idx="13">
                  <c:v>3054.2</c:v>
                </c:pt>
                <c:pt idx="14">
                  <c:v>3138</c:v>
                </c:pt>
                <c:pt idx="15">
                  <c:v>3220.07</c:v>
                </c:pt>
                <c:pt idx="16">
                  <c:v>3300.47</c:v>
                </c:pt>
                <c:pt idx="17">
                  <c:v>3379.27</c:v>
                </c:pt>
                <c:pt idx="18">
                  <c:v>3456.52</c:v>
                </c:pt>
                <c:pt idx="19">
                  <c:v>3532.31</c:v>
                </c:pt>
                <c:pt idx="20">
                  <c:v>3606.7</c:v>
                </c:pt>
                <c:pt idx="21">
                  <c:v>3679.75</c:v>
                </c:pt>
                <c:pt idx="22">
                  <c:v>3751.54</c:v>
                </c:pt>
                <c:pt idx="23">
                  <c:v>3822.12</c:v>
                </c:pt>
                <c:pt idx="24">
                  <c:v>3891.57</c:v>
                </c:pt>
                <c:pt idx="25">
                  <c:v>3959.95</c:v>
                </c:pt>
                <c:pt idx="26">
                  <c:v>4027.34</c:v>
                </c:pt>
                <c:pt idx="27">
                  <c:v>4093.79</c:v>
                </c:pt>
                <c:pt idx="28">
                  <c:v>4159.38</c:v>
                </c:pt>
                <c:pt idx="29">
                  <c:v>4224.17</c:v>
                </c:pt>
                <c:pt idx="30">
                  <c:v>4288.2299999999996</c:v>
                </c:pt>
                <c:pt idx="31">
                  <c:v>4351.63</c:v>
                </c:pt>
                <c:pt idx="32">
                  <c:v>4414.4399999999996</c:v>
                </c:pt>
                <c:pt idx="33">
                  <c:v>4476.71</c:v>
                </c:pt>
                <c:pt idx="34">
                  <c:v>4538.5200000000004</c:v>
                </c:pt>
                <c:pt idx="35">
                  <c:v>4599.9399999999996</c:v>
                </c:pt>
                <c:pt idx="36">
                  <c:v>4661.03</c:v>
                </c:pt>
                <c:pt idx="37">
                  <c:v>4721.8599999999997</c:v>
                </c:pt>
                <c:pt idx="38">
                  <c:v>4782.49</c:v>
                </c:pt>
                <c:pt idx="39">
                  <c:v>4843.01</c:v>
                </c:pt>
                <c:pt idx="40">
                  <c:v>4903.46</c:v>
                </c:pt>
                <c:pt idx="41">
                  <c:v>4963.92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E-45D8-BDA6-9A4D49155EE3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2008.77</c:v>
                </c:pt>
                <c:pt idx="1">
                  <c:v>2107.71</c:v>
                </c:pt>
                <c:pt idx="2">
                  <c:v>2210.13</c:v>
                </c:pt>
                <c:pt idx="3">
                  <c:v>2315.7800000000002</c:v>
                </c:pt>
                <c:pt idx="4">
                  <c:v>2424.41</c:v>
                </c:pt>
                <c:pt idx="5">
                  <c:v>2535.77</c:v>
                </c:pt>
                <c:pt idx="6">
                  <c:v>2649.62</c:v>
                </c:pt>
                <c:pt idx="7">
                  <c:v>2765.71</c:v>
                </c:pt>
                <c:pt idx="8">
                  <c:v>2883.78</c:v>
                </c:pt>
                <c:pt idx="9">
                  <c:v>3003.59</c:v>
                </c:pt>
                <c:pt idx="10">
                  <c:v>3124.88</c:v>
                </c:pt>
                <c:pt idx="11">
                  <c:v>3247.41</c:v>
                </c:pt>
                <c:pt idx="12">
                  <c:v>3370.94</c:v>
                </c:pt>
                <c:pt idx="13">
                  <c:v>3495.2</c:v>
                </c:pt>
                <c:pt idx="14">
                  <c:v>3619.95</c:v>
                </c:pt>
                <c:pt idx="15">
                  <c:v>3744.94</c:v>
                </c:pt>
                <c:pt idx="16">
                  <c:v>3869.92</c:v>
                </c:pt>
                <c:pt idx="17">
                  <c:v>3994.65</c:v>
                </c:pt>
                <c:pt idx="18">
                  <c:v>4118.87</c:v>
                </c:pt>
                <c:pt idx="19">
                  <c:v>4242.33</c:v>
                </c:pt>
                <c:pt idx="20">
                  <c:v>4364.79</c:v>
                </c:pt>
                <c:pt idx="21">
                  <c:v>4485.99</c:v>
                </c:pt>
                <c:pt idx="22">
                  <c:v>4605.6899999999996</c:v>
                </c:pt>
                <c:pt idx="23">
                  <c:v>4723.63</c:v>
                </c:pt>
                <c:pt idx="24">
                  <c:v>4839.57</c:v>
                </c:pt>
                <c:pt idx="25">
                  <c:v>4953.2700000000004</c:v>
                </c:pt>
                <c:pt idx="26">
                  <c:v>5064.46</c:v>
                </c:pt>
                <c:pt idx="27">
                  <c:v>5172.8900000000003</c:v>
                </c:pt>
                <c:pt idx="28">
                  <c:v>5278.33</c:v>
                </c:pt>
                <c:pt idx="29">
                  <c:v>5380.52</c:v>
                </c:pt>
                <c:pt idx="30">
                  <c:v>5479.22</c:v>
                </c:pt>
                <c:pt idx="31">
                  <c:v>5574.16</c:v>
                </c:pt>
                <c:pt idx="32">
                  <c:v>5665.11</c:v>
                </c:pt>
                <c:pt idx="33">
                  <c:v>5751.81</c:v>
                </c:pt>
                <c:pt idx="34">
                  <c:v>5834.02</c:v>
                </c:pt>
                <c:pt idx="35">
                  <c:v>5911.48</c:v>
                </c:pt>
                <c:pt idx="36">
                  <c:v>5983.95</c:v>
                </c:pt>
                <c:pt idx="37">
                  <c:v>6051.18</c:v>
                </c:pt>
                <c:pt idx="38">
                  <c:v>6112.91</c:v>
                </c:pt>
                <c:pt idx="39">
                  <c:v>6168.9</c:v>
                </c:pt>
                <c:pt idx="40">
                  <c:v>6218.9</c:v>
                </c:pt>
                <c:pt idx="41">
                  <c:v>6262.66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E-45D8-BDA6-9A4D49155EE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1740.21</c:v>
                </c:pt>
                <c:pt idx="1">
                  <c:v>1816.54</c:v>
                </c:pt>
                <c:pt idx="2">
                  <c:v>1891.76</c:v>
                </c:pt>
                <c:pt idx="3">
                  <c:v>1965.87</c:v>
                </c:pt>
                <c:pt idx="4">
                  <c:v>2038.87</c:v>
                </c:pt>
                <c:pt idx="5">
                  <c:v>2110.7800000000002</c:v>
                </c:pt>
                <c:pt idx="6">
                  <c:v>2181.59</c:v>
                </c:pt>
                <c:pt idx="7">
                  <c:v>2251.33</c:v>
                </c:pt>
                <c:pt idx="8">
                  <c:v>2319.98</c:v>
                </c:pt>
                <c:pt idx="9">
                  <c:v>2387.5700000000002</c:v>
                </c:pt>
                <c:pt idx="10">
                  <c:v>2454.09</c:v>
                </c:pt>
                <c:pt idx="11">
                  <c:v>2519.5500000000002</c:v>
                </c:pt>
                <c:pt idx="12">
                  <c:v>2583.96</c:v>
                </c:pt>
                <c:pt idx="13">
                  <c:v>2647.32</c:v>
                </c:pt>
                <c:pt idx="14">
                  <c:v>2709.65</c:v>
                </c:pt>
                <c:pt idx="15">
                  <c:v>2770.94</c:v>
                </c:pt>
                <c:pt idx="16">
                  <c:v>2831.21</c:v>
                </c:pt>
                <c:pt idx="17">
                  <c:v>2890.45</c:v>
                </c:pt>
                <c:pt idx="18">
                  <c:v>2948.68</c:v>
                </c:pt>
                <c:pt idx="19">
                  <c:v>3005.91</c:v>
                </c:pt>
                <c:pt idx="20">
                  <c:v>3062.13</c:v>
                </c:pt>
                <c:pt idx="21">
                  <c:v>3117.36</c:v>
                </c:pt>
                <c:pt idx="22">
                  <c:v>3171.6</c:v>
                </c:pt>
                <c:pt idx="23">
                  <c:v>3224.85</c:v>
                </c:pt>
                <c:pt idx="24">
                  <c:v>3277.13</c:v>
                </c:pt>
                <c:pt idx="25">
                  <c:v>3328.45</c:v>
                </c:pt>
                <c:pt idx="26">
                  <c:v>3378.79</c:v>
                </c:pt>
                <c:pt idx="27">
                  <c:v>3428.18</c:v>
                </c:pt>
                <c:pt idx="28">
                  <c:v>3476.63</c:v>
                </c:pt>
                <c:pt idx="29">
                  <c:v>3524.12</c:v>
                </c:pt>
                <c:pt idx="30">
                  <c:v>3570.68</c:v>
                </c:pt>
                <c:pt idx="31">
                  <c:v>3616.31</c:v>
                </c:pt>
                <c:pt idx="32">
                  <c:v>3661.01</c:v>
                </c:pt>
                <c:pt idx="33">
                  <c:v>3704.79</c:v>
                </c:pt>
                <c:pt idx="34">
                  <c:v>3747.66</c:v>
                </c:pt>
                <c:pt idx="35">
                  <c:v>3789.63</c:v>
                </c:pt>
                <c:pt idx="36">
                  <c:v>3830.69</c:v>
                </c:pt>
                <c:pt idx="37">
                  <c:v>3870.86</c:v>
                </c:pt>
                <c:pt idx="38">
                  <c:v>3910.14</c:v>
                </c:pt>
                <c:pt idx="39">
                  <c:v>3948.55</c:v>
                </c:pt>
                <c:pt idx="40">
                  <c:v>3986.07</c:v>
                </c:pt>
                <c:pt idx="41">
                  <c:v>4022.73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E-45D8-BDA6-9A4D4915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3968"/>
        <c:axId val="354566144"/>
      </c:lineChart>
      <c:catAx>
        <c:axId val="3545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56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661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563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528</c:v>
                </c:pt>
                <c:pt idx="1">
                  <c:v>2359</c:v>
                </c:pt>
                <c:pt idx="2">
                  <c:v>3060</c:v>
                </c:pt>
                <c:pt idx="3">
                  <c:v>3045</c:v>
                </c:pt>
                <c:pt idx="4">
                  <c:v>3364</c:v>
                </c:pt>
                <c:pt idx="5">
                  <c:v>5187</c:v>
                </c:pt>
                <c:pt idx="6">
                  <c:v>6587</c:v>
                </c:pt>
                <c:pt idx="7">
                  <c:v>5977</c:v>
                </c:pt>
                <c:pt idx="8">
                  <c:v>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1888"/>
        <c:axId val="357783808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1664</c:v>
                </c:pt>
                <c:pt idx="2">
                  <c:v>1796</c:v>
                </c:pt>
                <c:pt idx="3">
                  <c:v>1797</c:v>
                </c:pt>
                <c:pt idx="4">
                  <c:v>1853</c:v>
                </c:pt>
                <c:pt idx="5">
                  <c:v>1952</c:v>
                </c:pt>
                <c:pt idx="6">
                  <c:v>2095</c:v>
                </c:pt>
                <c:pt idx="7">
                  <c:v>1978</c:v>
                </c:pt>
                <c:pt idx="8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0B1-B253-68307A10C672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1665</c:v>
                </c:pt>
                <c:pt idx="1">
                  <c:v>1793</c:v>
                </c:pt>
                <c:pt idx="2">
                  <c:v>2123</c:v>
                </c:pt>
                <c:pt idx="3">
                  <c:v>2180</c:v>
                </c:pt>
                <c:pt idx="4">
                  <c:v>2390</c:v>
                </c:pt>
                <c:pt idx="5">
                  <c:v>2504</c:v>
                </c:pt>
                <c:pt idx="6">
                  <c:v>2601</c:v>
                </c:pt>
                <c:pt idx="7">
                  <c:v>2662</c:v>
                </c:pt>
                <c:pt idx="8">
                  <c:v>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4-40B1-B253-68307A10C67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1756</c:v>
                </c:pt>
                <c:pt idx="1">
                  <c:v>2039</c:v>
                </c:pt>
                <c:pt idx="2">
                  <c:v>2428</c:v>
                </c:pt>
                <c:pt idx="3">
                  <c:v>2651</c:v>
                </c:pt>
                <c:pt idx="4">
                  <c:v>3001</c:v>
                </c:pt>
                <c:pt idx="5">
                  <c:v>3088</c:v>
                </c:pt>
                <c:pt idx="6">
                  <c:v>3302</c:v>
                </c:pt>
                <c:pt idx="7">
                  <c:v>3471</c:v>
                </c:pt>
                <c:pt idx="8">
                  <c:v>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4-40B1-B253-68307A10C672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1927</c:v>
                </c:pt>
                <c:pt idx="1">
                  <c:v>2269</c:v>
                </c:pt>
                <c:pt idx="2">
                  <c:v>2736</c:v>
                </c:pt>
                <c:pt idx="3">
                  <c:v>3192</c:v>
                </c:pt>
                <c:pt idx="4">
                  <c:v>3716</c:v>
                </c:pt>
                <c:pt idx="5">
                  <c:v>3975</c:v>
                </c:pt>
                <c:pt idx="6">
                  <c:v>4327</c:v>
                </c:pt>
                <c:pt idx="7">
                  <c:v>4576</c:v>
                </c:pt>
                <c:pt idx="8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4-40B1-B253-68307A10C672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2211</c:v>
                </c:pt>
                <c:pt idx="1">
                  <c:v>2516</c:v>
                </c:pt>
                <c:pt idx="2">
                  <c:v>3149</c:v>
                </c:pt>
                <c:pt idx="3">
                  <c:v>3795</c:v>
                </c:pt>
                <c:pt idx="4">
                  <c:v>4367</c:v>
                </c:pt>
                <c:pt idx="5">
                  <c:v>5031</c:v>
                </c:pt>
                <c:pt idx="6">
                  <c:v>5618</c:v>
                </c:pt>
                <c:pt idx="7">
                  <c:v>6045</c:v>
                </c:pt>
                <c:pt idx="8">
                  <c:v>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0B1-B253-68307A10C67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1846</c:v>
                </c:pt>
                <c:pt idx="1">
                  <c:v>2074</c:v>
                </c:pt>
                <c:pt idx="2">
                  <c:v>2495</c:v>
                </c:pt>
                <c:pt idx="3">
                  <c:v>2762</c:v>
                </c:pt>
                <c:pt idx="4">
                  <c:v>3118</c:v>
                </c:pt>
                <c:pt idx="5">
                  <c:v>3320</c:v>
                </c:pt>
                <c:pt idx="6">
                  <c:v>3609</c:v>
                </c:pt>
                <c:pt idx="7">
                  <c:v>3780</c:v>
                </c:pt>
                <c:pt idx="8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4080"/>
        <c:axId val="357776000"/>
      </c:lineChart>
      <c:catAx>
        <c:axId val="3577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776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4080"/>
        <c:crosses val="autoZero"/>
        <c:crossBetween val="between"/>
      </c:valAx>
      <c:catAx>
        <c:axId val="357781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783808"/>
        <c:crosses val="autoZero"/>
        <c:auto val="0"/>
        <c:lblAlgn val="ctr"/>
        <c:lblOffset val="100"/>
        <c:noMultiLvlLbl val="0"/>
      </c:catAx>
      <c:valAx>
        <c:axId val="3577838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81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12"/>
          <c:w val="0.2058141732283464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1598.24</c:v>
                </c:pt>
                <c:pt idx="1">
                  <c:v>1625.31</c:v>
                </c:pt>
                <c:pt idx="2">
                  <c:v>1650.4</c:v>
                </c:pt>
                <c:pt idx="3">
                  <c:v>1673.61</c:v>
                </c:pt>
                <c:pt idx="4">
                  <c:v>1695.02</c:v>
                </c:pt>
                <c:pt idx="5">
                  <c:v>1714.73</c:v>
                </c:pt>
                <c:pt idx="6">
                  <c:v>1732.83</c:v>
                </c:pt>
                <c:pt idx="7">
                  <c:v>1749.41</c:v>
                </c:pt>
                <c:pt idx="8">
                  <c:v>1764.58</c:v>
                </c:pt>
                <c:pt idx="9">
                  <c:v>1778.42</c:v>
                </c:pt>
                <c:pt idx="10">
                  <c:v>1791.03</c:v>
                </c:pt>
                <c:pt idx="11">
                  <c:v>1802.5</c:v>
                </c:pt>
                <c:pt idx="12">
                  <c:v>1812.92</c:v>
                </c:pt>
                <c:pt idx="13">
                  <c:v>1822.39</c:v>
                </c:pt>
                <c:pt idx="14">
                  <c:v>1831</c:v>
                </c:pt>
                <c:pt idx="15">
                  <c:v>1838.84</c:v>
                </c:pt>
                <c:pt idx="16">
                  <c:v>1846.02</c:v>
                </c:pt>
                <c:pt idx="17">
                  <c:v>1852.61</c:v>
                </c:pt>
                <c:pt idx="18">
                  <c:v>1858.72</c:v>
                </c:pt>
                <c:pt idx="19">
                  <c:v>1864.44</c:v>
                </c:pt>
                <c:pt idx="20">
                  <c:v>1869.86</c:v>
                </c:pt>
                <c:pt idx="21">
                  <c:v>1875.08</c:v>
                </c:pt>
                <c:pt idx="22">
                  <c:v>1880.19</c:v>
                </c:pt>
                <c:pt idx="23">
                  <c:v>1885.28</c:v>
                </c:pt>
                <c:pt idx="24">
                  <c:v>1890.44</c:v>
                </c:pt>
                <c:pt idx="25">
                  <c:v>1895.78</c:v>
                </c:pt>
                <c:pt idx="26">
                  <c:v>1901.38</c:v>
                </c:pt>
                <c:pt idx="27">
                  <c:v>1907.34</c:v>
                </c:pt>
                <c:pt idx="28">
                  <c:v>1913.75</c:v>
                </c:pt>
                <c:pt idx="29">
                  <c:v>1920.7</c:v>
                </c:pt>
                <c:pt idx="30">
                  <c:v>1928.29</c:v>
                </c:pt>
                <c:pt idx="31">
                  <c:v>1936.62</c:v>
                </c:pt>
                <c:pt idx="32">
                  <c:v>1945.76</c:v>
                </c:pt>
                <c:pt idx="33">
                  <c:v>1955.83</c:v>
                </c:pt>
                <c:pt idx="34">
                  <c:v>1966.91</c:v>
                </c:pt>
                <c:pt idx="35">
                  <c:v>1979.09</c:v>
                </c:pt>
                <c:pt idx="36">
                  <c:v>1992.48</c:v>
                </c:pt>
                <c:pt idx="37">
                  <c:v>2007.15</c:v>
                </c:pt>
                <c:pt idx="38">
                  <c:v>2023.22</c:v>
                </c:pt>
                <c:pt idx="39">
                  <c:v>2040.76</c:v>
                </c:pt>
                <c:pt idx="40">
                  <c:v>2059.88</c:v>
                </c:pt>
                <c:pt idx="41">
                  <c:v>2080.66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6-4DFD-9962-65912C93F99B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1672.67</c:v>
                </c:pt>
                <c:pt idx="1">
                  <c:v>1717.05</c:v>
                </c:pt>
                <c:pt idx="2">
                  <c:v>1760.11</c:v>
                </c:pt>
                <c:pt idx="3">
                  <c:v>1801.9</c:v>
                </c:pt>
                <c:pt idx="4">
                  <c:v>1842.45</c:v>
                </c:pt>
                <c:pt idx="5">
                  <c:v>1881.81</c:v>
                </c:pt>
                <c:pt idx="6">
                  <c:v>1920</c:v>
                </c:pt>
                <c:pt idx="7">
                  <c:v>1957.06</c:v>
                </c:pt>
                <c:pt idx="8">
                  <c:v>1993.03</c:v>
                </c:pt>
                <c:pt idx="9">
                  <c:v>2027.95</c:v>
                </c:pt>
                <c:pt idx="10">
                  <c:v>2061.85</c:v>
                </c:pt>
                <c:pt idx="11">
                  <c:v>2094.77</c:v>
                </c:pt>
                <c:pt idx="12">
                  <c:v>2126.7399999999998</c:v>
                </c:pt>
                <c:pt idx="13">
                  <c:v>2157.81</c:v>
                </c:pt>
                <c:pt idx="14">
                  <c:v>2188</c:v>
                </c:pt>
                <c:pt idx="15">
                  <c:v>2217.36</c:v>
                </c:pt>
                <c:pt idx="16">
                  <c:v>2245.92</c:v>
                </c:pt>
                <c:pt idx="17">
                  <c:v>2273.7199999999998</c:v>
                </c:pt>
                <c:pt idx="18">
                  <c:v>2300.79</c:v>
                </c:pt>
                <c:pt idx="19">
                  <c:v>2327.17</c:v>
                </c:pt>
                <c:pt idx="20">
                  <c:v>2352.9</c:v>
                </c:pt>
                <c:pt idx="21">
                  <c:v>2378.0100000000002</c:v>
                </c:pt>
                <c:pt idx="22">
                  <c:v>2402.5500000000002</c:v>
                </c:pt>
                <c:pt idx="23">
                  <c:v>2426.54</c:v>
                </c:pt>
                <c:pt idx="24">
                  <c:v>2450.02</c:v>
                </c:pt>
                <c:pt idx="25">
                  <c:v>2473.0300000000002</c:v>
                </c:pt>
                <c:pt idx="26">
                  <c:v>2495.61</c:v>
                </c:pt>
                <c:pt idx="27">
                  <c:v>2517.79</c:v>
                </c:pt>
                <c:pt idx="28">
                  <c:v>2539.61</c:v>
                </c:pt>
                <c:pt idx="29">
                  <c:v>2561.11</c:v>
                </c:pt>
                <c:pt idx="30">
                  <c:v>2582.3200000000002</c:v>
                </c:pt>
                <c:pt idx="31">
                  <c:v>2603.27</c:v>
                </c:pt>
                <c:pt idx="32">
                  <c:v>2624.01</c:v>
                </c:pt>
                <c:pt idx="33">
                  <c:v>2644.58</c:v>
                </c:pt>
                <c:pt idx="34">
                  <c:v>2665</c:v>
                </c:pt>
                <c:pt idx="35">
                  <c:v>2685.31</c:v>
                </c:pt>
                <c:pt idx="36">
                  <c:v>2705.56</c:v>
                </c:pt>
                <c:pt idx="37">
                  <c:v>2725.77</c:v>
                </c:pt>
                <c:pt idx="38">
                  <c:v>2745.99</c:v>
                </c:pt>
                <c:pt idx="39">
                  <c:v>2766.25</c:v>
                </c:pt>
                <c:pt idx="40">
                  <c:v>2786.59</c:v>
                </c:pt>
                <c:pt idx="41">
                  <c:v>2807.04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6-4DFD-9962-65912C93F99B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1688.67</c:v>
                </c:pt>
                <c:pt idx="1">
                  <c:v>1776.43</c:v>
                </c:pt>
                <c:pt idx="2">
                  <c:v>1860.59</c:v>
                </c:pt>
                <c:pt idx="3">
                  <c:v>1941.29</c:v>
                </c:pt>
                <c:pt idx="4">
                  <c:v>2018.67</c:v>
                </c:pt>
                <c:pt idx="5">
                  <c:v>2092.88</c:v>
                </c:pt>
                <c:pt idx="6">
                  <c:v>2164.06</c:v>
                </c:pt>
                <c:pt idx="7">
                  <c:v>2232.35</c:v>
                </c:pt>
                <c:pt idx="8">
                  <c:v>2297.9</c:v>
                </c:pt>
                <c:pt idx="9">
                  <c:v>2360.86</c:v>
                </c:pt>
                <c:pt idx="10">
                  <c:v>2421.36</c:v>
                </c:pt>
                <c:pt idx="11">
                  <c:v>2479.5500000000002</c:v>
                </c:pt>
                <c:pt idx="12">
                  <c:v>2535.5700000000002</c:v>
                </c:pt>
                <c:pt idx="13">
                  <c:v>2589.58</c:v>
                </c:pt>
                <c:pt idx="14">
                  <c:v>2641.7</c:v>
                </c:pt>
                <c:pt idx="15">
                  <c:v>2692.09</c:v>
                </c:pt>
                <c:pt idx="16">
                  <c:v>2740.89</c:v>
                </c:pt>
                <c:pt idx="17">
                  <c:v>2788.24</c:v>
                </c:pt>
                <c:pt idx="18">
                  <c:v>2834.29</c:v>
                </c:pt>
                <c:pt idx="19">
                  <c:v>2879.17</c:v>
                </c:pt>
                <c:pt idx="20">
                  <c:v>2923.05</c:v>
                </c:pt>
                <c:pt idx="21">
                  <c:v>2966.05</c:v>
                </c:pt>
                <c:pt idx="22">
                  <c:v>3008.32</c:v>
                </c:pt>
                <c:pt idx="23">
                  <c:v>3050.01</c:v>
                </c:pt>
                <c:pt idx="24">
                  <c:v>3091.25</c:v>
                </c:pt>
                <c:pt idx="25">
                  <c:v>3132.2</c:v>
                </c:pt>
                <c:pt idx="26">
                  <c:v>3173</c:v>
                </c:pt>
                <c:pt idx="27">
                  <c:v>3213.79</c:v>
                </c:pt>
                <c:pt idx="28">
                  <c:v>3254.71</c:v>
                </c:pt>
                <c:pt idx="29">
                  <c:v>3295.91</c:v>
                </c:pt>
                <c:pt idx="30">
                  <c:v>3337.54</c:v>
                </c:pt>
                <c:pt idx="31">
                  <c:v>3379.73</c:v>
                </c:pt>
                <c:pt idx="32">
                  <c:v>3422.63</c:v>
                </c:pt>
                <c:pt idx="33">
                  <c:v>3466.38</c:v>
                </c:pt>
                <c:pt idx="34">
                  <c:v>3511.13</c:v>
                </c:pt>
                <c:pt idx="35">
                  <c:v>3557.02</c:v>
                </c:pt>
                <c:pt idx="36">
                  <c:v>3604.2</c:v>
                </c:pt>
                <c:pt idx="37">
                  <c:v>3652.8</c:v>
                </c:pt>
                <c:pt idx="38">
                  <c:v>3702.98</c:v>
                </c:pt>
                <c:pt idx="39">
                  <c:v>3754.88</c:v>
                </c:pt>
                <c:pt idx="40">
                  <c:v>3808.63</c:v>
                </c:pt>
                <c:pt idx="41">
                  <c:v>3864.39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DFD-9962-65912C93F99B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1776</c:v>
                </c:pt>
                <c:pt idx="1">
                  <c:v>1888.51</c:v>
                </c:pt>
                <c:pt idx="2">
                  <c:v>1998.41</c:v>
                </c:pt>
                <c:pt idx="3">
                  <c:v>2105.77</c:v>
                </c:pt>
                <c:pt idx="4">
                  <c:v>2210.65</c:v>
                </c:pt>
                <c:pt idx="5">
                  <c:v>2313.12</c:v>
                </c:pt>
                <c:pt idx="6">
                  <c:v>2413.25</c:v>
                </c:pt>
                <c:pt idx="7">
                  <c:v>2511.1</c:v>
                </c:pt>
                <c:pt idx="8">
                  <c:v>2606.75</c:v>
                </c:pt>
                <c:pt idx="9">
                  <c:v>2700.25</c:v>
                </c:pt>
                <c:pt idx="10">
                  <c:v>2791.68</c:v>
                </c:pt>
                <c:pt idx="11">
                  <c:v>2881.1</c:v>
                </c:pt>
                <c:pt idx="12">
                  <c:v>2968.59</c:v>
                </c:pt>
                <c:pt idx="13">
                  <c:v>3054.2</c:v>
                </c:pt>
                <c:pt idx="14">
                  <c:v>3138</c:v>
                </c:pt>
                <c:pt idx="15">
                  <c:v>3220.07</c:v>
                </c:pt>
                <c:pt idx="16">
                  <c:v>3300.47</c:v>
                </c:pt>
                <c:pt idx="17">
                  <c:v>3379.27</c:v>
                </c:pt>
                <c:pt idx="18">
                  <c:v>3456.52</c:v>
                </c:pt>
                <c:pt idx="19">
                  <c:v>3532.31</c:v>
                </c:pt>
                <c:pt idx="20">
                  <c:v>3606.7</c:v>
                </c:pt>
                <c:pt idx="21">
                  <c:v>3679.75</c:v>
                </c:pt>
                <c:pt idx="22">
                  <c:v>3751.54</c:v>
                </c:pt>
                <c:pt idx="23">
                  <c:v>3822.12</c:v>
                </c:pt>
                <c:pt idx="24">
                  <c:v>3891.57</c:v>
                </c:pt>
                <c:pt idx="25">
                  <c:v>3959.95</c:v>
                </c:pt>
                <c:pt idx="26">
                  <c:v>4027.34</c:v>
                </c:pt>
                <c:pt idx="27">
                  <c:v>4093.79</c:v>
                </c:pt>
                <c:pt idx="28">
                  <c:v>4159.38</c:v>
                </c:pt>
                <c:pt idx="29">
                  <c:v>4224.17</c:v>
                </c:pt>
                <c:pt idx="30">
                  <c:v>4288.2299999999996</c:v>
                </c:pt>
                <c:pt idx="31">
                  <c:v>4351.63</c:v>
                </c:pt>
                <c:pt idx="32">
                  <c:v>4414.4399999999996</c:v>
                </c:pt>
                <c:pt idx="33">
                  <c:v>4476.71</c:v>
                </c:pt>
                <c:pt idx="34">
                  <c:v>4538.5200000000004</c:v>
                </c:pt>
                <c:pt idx="35">
                  <c:v>4599.9399999999996</c:v>
                </c:pt>
                <c:pt idx="36">
                  <c:v>4661.03</c:v>
                </c:pt>
                <c:pt idx="37">
                  <c:v>4721.8599999999997</c:v>
                </c:pt>
                <c:pt idx="38">
                  <c:v>4782.49</c:v>
                </c:pt>
                <c:pt idx="39">
                  <c:v>4843.01</c:v>
                </c:pt>
                <c:pt idx="40">
                  <c:v>4903.46</c:v>
                </c:pt>
                <c:pt idx="41">
                  <c:v>4963.92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6-4DFD-9962-65912C93F99B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2008.77</c:v>
                </c:pt>
                <c:pt idx="1">
                  <c:v>2107.71</c:v>
                </c:pt>
                <c:pt idx="2">
                  <c:v>2210.13</c:v>
                </c:pt>
                <c:pt idx="3">
                  <c:v>2315.7800000000002</c:v>
                </c:pt>
                <c:pt idx="4">
                  <c:v>2424.41</c:v>
                </c:pt>
                <c:pt idx="5">
                  <c:v>2535.77</c:v>
                </c:pt>
                <c:pt idx="6">
                  <c:v>2649.62</c:v>
                </c:pt>
                <c:pt idx="7">
                  <c:v>2765.71</c:v>
                </c:pt>
                <c:pt idx="8">
                  <c:v>2883.78</c:v>
                </c:pt>
                <c:pt idx="9">
                  <c:v>3003.59</c:v>
                </c:pt>
                <c:pt idx="10">
                  <c:v>3124.88</c:v>
                </c:pt>
                <c:pt idx="11">
                  <c:v>3247.41</c:v>
                </c:pt>
                <c:pt idx="12">
                  <c:v>3370.94</c:v>
                </c:pt>
                <c:pt idx="13">
                  <c:v>3495.2</c:v>
                </c:pt>
                <c:pt idx="14">
                  <c:v>3619.95</c:v>
                </c:pt>
                <c:pt idx="15">
                  <c:v>3744.94</c:v>
                </c:pt>
                <c:pt idx="16">
                  <c:v>3869.92</c:v>
                </c:pt>
                <c:pt idx="17">
                  <c:v>3994.65</c:v>
                </c:pt>
                <c:pt idx="18">
                  <c:v>4118.87</c:v>
                </c:pt>
                <c:pt idx="19">
                  <c:v>4242.33</c:v>
                </c:pt>
                <c:pt idx="20">
                  <c:v>4364.79</c:v>
                </c:pt>
                <c:pt idx="21">
                  <c:v>4485.99</c:v>
                </c:pt>
                <c:pt idx="22">
                  <c:v>4605.6899999999996</c:v>
                </c:pt>
                <c:pt idx="23">
                  <c:v>4723.63</c:v>
                </c:pt>
                <c:pt idx="24">
                  <c:v>4839.57</c:v>
                </c:pt>
                <c:pt idx="25">
                  <c:v>4953.2700000000004</c:v>
                </c:pt>
                <c:pt idx="26">
                  <c:v>5064.46</c:v>
                </c:pt>
                <c:pt idx="27">
                  <c:v>5172.8900000000003</c:v>
                </c:pt>
                <c:pt idx="28">
                  <c:v>5278.33</c:v>
                </c:pt>
                <c:pt idx="29">
                  <c:v>5380.52</c:v>
                </c:pt>
                <c:pt idx="30">
                  <c:v>5479.22</c:v>
                </c:pt>
                <c:pt idx="31">
                  <c:v>5574.16</c:v>
                </c:pt>
                <c:pt idx="32">
                  <c:v>5665.11</c:v>
                </c:pt>
                <c:pt idx="33">
                  <c:v>5751.81</c:v>
                </c:pt>
                <c:pt idx="34">
                  <c:v>5834.02</c:v>
                </c:pt>
                <c:pt idx="35">
                  <c:v>5911.48</c:v>
                </c:pt>
                <c:pt idx="36">
                  <c:v>5983.95</c:v>
                </c:pt>
                <c:pt idx="37">
                  <c:v>6051.18</c:v>
                </c:pt>
                <c:pt idx="38">
                  <c:v>6112.91</c:v>
                </c:pt>
                <c:pt idx="39">
                  <c:v>6168.9</c:v>
                </c:pt>
                <c:pt idx="40">
                  <c:v>6218.9</c:v>
                </c:pt>
                <c:pt idx="41">
                  <c:v>6262.66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26-4DFD-9962-65912C93F9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1740.21</c:v>
                </c:pt>
                <c:pt idx="1">
                  <c:v>1816.54</c:v>
                </c:pt>
                <c:pt idx="2">
                  <c:v>1891.76</c:v>
                </c:pt>
                <c:pt idx="3">
                  <c:v>1965.87</c:v>
                </c:pt>
                <c:pt idx="4">
                  <c:v>2038.87</c:v>
                </c:pt>
                <c:pt idx="5">
                  <c:v>2110.7800000000002</c:v>
                </c:pt>
                <c:pt idx="6">
                  <c:v>2181.59</c:v>
                </c:pt>
                <c:pt idx="7">
                  <c:v>2251.33</c:v>
                </c:pt>
                <c:pt idx="8">
                  <c:v>2319.98</c:v>
                </c:pt>
                <c:pt idx="9">
                  <c:v>2387.5700000000002</c:v>
                </c:pt>
                <c:pt idx="10">
                  <c:v>2454.09</c:v>
                </c:pt>
                <c:pt idx="11">
                  <c:v>2519.5500000000002</c:v>
                </c:pt>
                <c:pt idx="12">
                  <c:v>2583.96</c:v>
                </c:pt>
                <c:pt idx="13">
                  <c:v>2647.32</c:v>
                </c:pt>
                <c:pt idx="14">
                  <c:v>2709.65</c:v>
                </c:pt>
                <c:pt idx="15">
                  <c:v>2770.94</c:v>
                </c:pt>
                <c:pt idx="16">
                  <c:v>2831.21</c:v>
                </c:pt>
                <c:pt idx="17">
                  <c:v>2890.45</c:v>
                </c:pt>
                <c:pt idx="18">
                  <c:v>2948.68</c:v>
                </c:pt>
                <c:pt idx="19">
                  <c:v>3005.91</c:v>
                </c:pt>
                <c:pt idx="20">
                  <c:v>3062.13</c:v>
                </c:pt>
                <c:pt idx="21">
                  <c:v>3117.36</c:v>
                </c:pt>
                <c:pt idx="22">
                  <c:v>3171.6</c:v>
                </c:pt>
                <c:pt idx="23">
                  <c:v>3224.85</c:v>
                </c:pt>
                <c:pt idx="24">
                  <c:v>3277.13</c:v>
                </c:pt>
                <c:pt idx="25">
                  <c:v>3328.45</c:v>
                </c:pt>
                <c:pt idx="26">
                  <c:v>3378.79</c:v>
                </c:pt>
                <c:pt idx="27">
                  <c:v>3428.18</c:v>
                </c:pt>
                <c:pt idx="28">
                  <c:v>3476.63</c:v>
                </c:pt>
                <c:pt idx="29">
                  <c:v>3524.12</c:v>
                </c:pt>
                <c:pt idx="30">
                  <c:v>3570.68</c:v>
                </c:pt>
                <c:pt idx="31">
                  <c:v>3616.31</c:v>
                </c:pt>
                <c:pt idx="32">
                  <c:v>3661.01</c:v>
                </c:pt>
                <c:pt idx="33">
                  <c:v>3704.79</c:v>
                </c:pt>
                <c:pt idx="34">
                  <c:v>3747.66</c:v>
                </c:pt>
                <c:pt idx="35">
                  <c:v>3789.63</c:v>
                </c:pt>
                <c:pt idx="36">
                  <c:v>3830.69</c:v>
                </c:pt>
                <c:pt idx="37">
                  <c:v>3870.86</c:v>
                </c:pt>
                <c:pt idx="38">
                  <c:v>3910.14</c:v>
                </c:pt>
                <c:pt idx="39">
                  <c:v>3948.55</c:v>
                </c:pt>
                <c:pt idx="40">
                  <c:v>3986.07</c:v>
                </c:pt>
                <c:pt idx="41">
                  <c:v>4022.73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DFD-9962-65912C93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00"/>
        <c:axId val="357944320"/>
      </c:lineChart>
      <c:catAx>
        <c:axId val="357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944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9443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942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561</c:v>
                </c:pt>
                <c:pt idx="1">
                  <c:v>2376</c:v>
                </c:pt>
                <c:pt idx="2">
                  <c:v>3601</c:v>
                </c:pt>
                <c:pt idx="3">
                  <c:v>3602</c:v>
                </c:pt>
                <c:pt idx="4">
                  <c:v>4355</c:v>
                </c:pt>
                <c:pt idx="5">
                  <c:v>4638</c:v>
                </c:pt>
                <c:pt idx="6">
                  <c:v>6428</c:v>
                </c:pt>
                <c:pt idx="7">
                  <c:v>6385</c:v>
                </c:pt>
                <c:pt idx="8">
                  <c:v>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1200"/>
        <c:axId val="358061568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1639</c:v>
                </c:pt>
                <c:pt idx="1">
                  <c:v>1658</c:v>
                </c:pt>
                <c:pt idx="2">
                  <c:v>1800</c:v>
                </c:pt>
                <c:pt idx="3">
                  <c:v>1855</c:v>
                </c:pt>
                <c:pt idx="4">
                  <c:v>1881</c:v>
                </c:pt>
                <c:pt idx="5">
                  <c:v>1807</c:v>
                </c:pt>
                <c:pt idx="6">
                  <c:v>1942</c:v>
                </c:pt>
                <c:pt idx="7">
                  <c:v>2014</c:v>
                </c:pt>
                <c:pt idx="8">
                  <c:v>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CDB-A7B4-1ED3BA5FA281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1719</c:v>
                </c:pt>
                <c:pt idx="1">
                  <c:v>1837</c:v>
                </c:pt>
                <c:pt idx="2">
                  <c:v>2014</c:v>
                </c:pt>
                <c:pt idx="3">
                  <c:v>2223</c:v>
                </c:pt>
                <c:pt idx="4">
                  <c:v>2348</c:v>
                </c:pt>
                <c:pt idx="5">
                  <c:v>2395</c:v>
                </c:pt>
                <c:pt idx="6">
                  <c:v>2526</c:v>
                </c:pt>
                <c:pt idx="7">
                  <c:v>2749</c:v>
                </c:pt>
                <c:pt idx="8">
                  <c:v>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CDB-A7B4-1ED3BA5FA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2020</c:v>
                </c:pt>
                <c:pt idx="2">
                  <c:v>2327</c:v>
                </c:pt>
                <c:pt idx="3">
                  <c:v>2663</c:v>
                </c:pt>
                <c:pt idx="4">
                  <c:v>2955</c:v>
                </c:pt>
                <c:pt idx="5">
                  <c:v>2991</c:v>
                </c:pt>
                <c:pt idx="6">
                  <c:v>3294</c:v>
                </c:pt>
                <c:pt idx="7">
                  <c:v>3565</c:v>
                </c:pt>
                <c:pt idx="8">
                  <c:v>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1-4CDB-A7B4-1ED3BA5FA281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1876</c:v>
                </c:pt>
                <c:pt idx="1">
                  <c:v>2256</c:v>
                </c:pt>
                <c:pt idx="2">
                  <c:v>2639</c:v>
                </c:pt>
                <c:pt idx="3">
                  <c:v>3092</c:v>
                </c:pt>
                <c:pt idx="4">
                  <c:v>3739</c:v>
                </c:pt>
                <c:pt idx="5">
                  <c:v>3748</c:v>
                </c:pt>
                <c:pt idx="6">
                  <c:v>4155</c:v>
                </c:pt>
                <c:pt idx="7">
                  <c:v>4656</c:v>
                </c:pt>
                <c:pt idx="8">
                  <c:v>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1-4CDB-A7B4-1ED3BA5FA281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2093</c:v>
                </c:pt>
                <c:pt idx="1">
                  <c:v>2446</c:v>
                </c:pt>
                <c:pt idx="2">
                  <c:v>2962</c:v>
                </c:pt>
                <c:pt idx="3">
                  <c:v>3700</c:v>
                </c:pt>
                <c:pt idx="4">
                  <c:v>4256</c:v>
                </c:pt>
                <c:pt idx="5">
                  <c:v>4750</c:v>
                </c:pt>
                <c:pt idx="6">
                  <c:v>5306</c:v>
                </c:pt>
                <c:pt idx="7">
                  <c:v>6007</c:v>
                </c:pt>
                <c:pt idx="8">
                  <c:v>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1-4CDB-A7B4-1ED3BA5FA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1814</c:v>
                </c:pt>
                <c:pt idx="1">
                  <c:v>2044</c:v>
                </c:pt>
                <c:pt idx="2">
                  <c:v>2367</c:v>
                </c:pt>
                <c:pt idx="3">
                  <c:v>2728</c:v>
                </c:pt>
                <c:pt idx="4">
                  <c:v>3073</c:v>
                </c:pt>
                <c:pt idx="5">
                  <c:v>3176</c:v>
                </c:pt>
                <c:pt idx="6">
                  <c:v>3506</c:v>
                </c:pt>
                <c:pt idx="7">
                  <c:v>3834</c:v>
                </c:pt>
                <c:pt idx="8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47744"/>
        <c:axId val="358049664"/>
      </c:lineChart>
      <c:catAx>
        <c:axId val="358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0496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7744"/>
        <c:crosses val="autoZero"/>
        <c:crossBetween val="between"/>
      </c:valAx>
      <c:catAx>
        <c:axId val="35805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061568"/>
        <c:crosses val="autoZero"/>
        <c:auto val="0"/>
        <c:lblAlgn val="ctr"/>
        <c:lblOffset val="100"/>
        <c:noMultiLvlLbl val="0"/>
      </c:catAx>
      <c:valAx>
        <c:axId val="3580615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512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6590909090909095"/>
          <c:w val="0.19581417322834646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1515.86</c:v>
                </c:pt>
                <c:pt idx="1">
                  <c:v>1576.07</c:v>
                </c:pt>
                <c:pt idx="2">
                  <c:v>1630.81</c:v>
                </c:pt>
                <c:pt idx="3">
                  <c:v>1680.34</c:v>
                </c:pt>
                <c:pt idx="4">
                  <c:v>1724.93</c:v>
                </c:pt>
                <c:pt idx="5">
                  <c:v>1764.87</c:v>
                </c:pt>
                <c:pt idx="6">
                  <c:v>1800.43</c:v>
                </c:pt>
                <c:pt idx="7">
                  <c:v>1831.89</c:v>
                </c:pt>
                <c:pt idx="8">
                  <c:v>1859.53</c:v>
                </c:pt>
                <c:pt idx="9">
                  <c:v>1883.61</c:v>
                </c:pt>
                <c:pt idx="10">
                  <c:v>1904.42</c:v>
                </c:pt>
                <c:pt idx="11">
                  <c:v>1922.23</c:v>
                </c:pt>
                <c:pt idx="12">
                  <c:v>1937.33</c:v>
                </c:pt>
                <c:pt idx="13">
                  <c:v>1949.97</c:v>
                </c:pt>
                <c:pt idx="14">
                  <c:v>1960.45</c:v>
                </c:pt>
                <c:pt idx="15">
                  <c:v>1969.04</c:v>
                </c:pt>
                <c:pt idx="16">
                  <c:v>1976.02</c:v>
                </c:pt>
                <c:pt idx="17">
                  <c:v>1981.65</c:v>
                </c:pt>
                <c:pt idx="18">
                  <c:v>1986.22</c:v>
                </c:pt>
                <c:pt idx="19">
                  <c:v>1990.01</c:v>
                </c:pt>
                <c:pt idx="20">
                  <c:v>1993.29</c:v>
                </c:pt>
                <c:pt idx="21">
                  <c:v>1996.33</c:v>
                </c:pt>
                <c:pt idx="22">
                  <c:v>1999.42</c:v>
                </c:pt>
                <c:pt idx="23">
                  <c:v>2002.82</c:v>
                </c:pt>
                <c:pt idx="24">
                  <c:v>2006.82</c:v>
                </c:pt>
                <c:pt idx="25">
                  <c:v>2011.7</c:v>
                </c:pt>
                <c:pt idx="26">
                  <c:v>2017.72</c:v>
                </c:pt>
                <c:pt idx="27">
                  <c:v>2025.16</c:v>
                </c:pt>
                <c:pt idx="28">
                  <c:v>2034.31</c:v>
                </c:pt>
                <c:pt idx="29">
                  <c:v>2045.44</c:v>
                </c:pt>
                <c:pt idx="30">
                  <c:v>2058.8200000000002</c:v>
                </c:pt>
                <c:pt idx="31">
                  <c:v>2074.73</c:v>
                </c:pt>
                <c:pt idx="32">
                  <c:v>2093.44</c:v>
                </c:pt>
                <c:pt idx="33">
                  <c:v>2115.2399999999998</c:v>
                </c:pt>
                <c:pt idx="34">
                  <c:v>2140.4</c:v>
                </c:pt>
                <c:pt idx="35">
                  <c:v>2169.1999999999998</c:v>
                </c:pt>
                <c:pt idx="36">
                  <c:v>2201.9</c:v>
                </c:pt>
                <c:pt idx="37">
                  <c:v>2238.8000000000002</c:v>
                </c:pt>
                <c:pt idx="38">
                  <c:v>2280.16</c:v>
                </c:pt>
                <c:pt idx="39">
                  <c:v>2326.2600000000002</c:v>
                </c:pt>
                <c:pt idx="40">
                  <c:v>2377.38</c:v>
                </c:pt>
                <c:pt idx="41">
                  <c:v>2433.79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8-423A-9986-588A7299A75E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1584.42</c:v>
                </c:pt>
                <c:pt idx="1">
                  <c:v>1685.84</c:v>
                </c:pt>
                <c:pt idx="2">
                  <c:v>1779.7</c:v>
                </c:pt>
                <c:pt idx="3">
                  <c:v>1866.36</c:v>
                </c:pt>
                <c:pt idx="4">
                  <c:v>1946.19</c:v>
                </c:pt>
                <c:pt idx="5">
                  <c:v>2019.55</c:v>
                </c:pt>
                <c:pt idx="6">
                  <c:v>2086.81</c:v>
                </c:pt>
                <c:pt idx="7">
                  <c:v>2148.35</c:v>
                </c:pt>
                <c:pt idx="8">
                  <c:v>2204.5100000000002</c:v>
                </c:pt>
                <c:pt idx="9">
                  <c:v>2255.6799999999998</c:v>
                </c:pt>
                <c:pt idx="10">
                  <c:v>2302.2199999999998</c:v>
                </c:pt>
                <c:pt idx="11">
                  <c:v>2344.5</c:v>
                </c:pt>
                <c:pt idx="12">
                  <c:v>2382.88</c:v>
                </c:pt>
                <c:pt idx="13">
                  <c:v>2417.73</c:v>
                </c:pt>
                <c:pt idx="14">
                  <c:v>2449.42</c:v>
                </c:pt>
                <c:pt idx="15">
                  <c:v>2478.31</c:v>
                </c:pt>
                <c:pt idx="16">
                  <c:v>2504.77</c:v>
                </c:pt>
                <c:pt idx="17">
                  <c:v>2529.17</c:v>
                </c:pt>
                <c:pt idx="18">
                  <c:v>2551.87</c:v>
                </c:pt>
                <c:pt idx="19">
                  <c:v>2573.25</c:v>
                </c:pt>
                <c:pt idx="20">
                  <c:v>2593.67</c:v>
                </c:pt>
                <c:pt idx="21">
                  <c:v>2613.4899999999998</c:v>
                </c:pt>
                <c:pt idx="22">
                  <c:v>2633.08</c:v>
                </c:pt>
                <c:pt idx="23">
                  <c:v>2652.81</c:v>
                </c:pt>
                <c:pt idx="24">
                  <c:v>2673.05</c:v>
                </c:pt>
                <c:pt idx="25">
                  <c:v>2694.16</c:v>
                </c:pt>
                <c:pt idx="26">
                  <c:v>2716.51</c:v>
                </c:pt>
                <c:pt idx="27">
                  <c:v>2740.47</c:v>
                </c:pt>
                <c:pt idx="28">
                  <c:v>2766.41</c:v>
                </c:pt>
                <c:pt idx="29">
                  <c:v>2794.68</c:v>
                </c:pt>
                <c:pt idx="30">
                  <c:v>2825.66</c:v>
                </c:pt>
                <c:pt idx="31">
                  <c:v>2859.72</c:v>
                </c:pt>
                <c:pt idx="32">
                  <c:v>2897.22</c:v>
                </c:pt>
                <c:pt idx="33">
                  <c:v>2938.52</c:v>
                </c:pt>
                <c:pt idx="34">
                  <c:v>2984</c:v>
                </c:pt>
                <c:pt idx="35">
                  <c:v>3034.03</c:v>
                </c:pt>
                <c:pt idx="36">
                  <c:v>3088.96</c:v>
                </c:pt>
                <c:pt idx="37">
                  <c:v>3149.17</c:v>
                </c:pt>
                <c:pt idx="38">
                  <c:v>3215.03</c:v>
                </c:pt>
                <c:pt idx="39">
                  <c:v>3286.89</c:v>
                </c:pt>
                <c:pt idx="40">
                  <c:v>3365.13</c:v>
                </c:pt>
                <c:pt idx="41">
                  <c:v>3450.11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8-423A-9986-588A7299A75E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1680.09</c:v>
                </c:pt>
                <c:pt idx="1">
                  <c:v>1799.11</c:v>
                </c:pt>
                <c:pt idx="2">
                  <c:v>1913.8</c:v>
                </c:pt>
                <c:pt idx="3">
                  <c:v>2024.29</c:v>
                </c:pt>
                <c:pt idx="4">
                  <c:v>2130.6999999999998</c:v>
                </c:pt>
                <c:pt idx="5">
                  <c:v>2233.16</c:v>
                </c:pt>
                <c:pt idx="6">
                  <c:v>2331.8200000000002</c:v>
                </c:pt>
                <c:pt idx="7">
                  <c:v>2426.8000000000002</c:v>
                </c:pt>
                <c:pt idx="8">
                  <c:v>2518.2199999999998</c:v>
                </c:pt>
                <c:pt idx="9">
                  <c:v>2606.23</c:v>
                </c:pt>
                <c:pt idx="10">
                  <c:v>2690.95</c:v>
                </c:pt>
                <c:pt idx="11">
                  <c:v>2772.51</c:v>
                </c:pt>
                <c:pt idx="12">
                  <c:v>2851.05</c:v>
                </c:pt>
                <c:pt idx="13">
                  <c:v>2926.69</c:v>
                </c:pt>
                <c:pt idx="14">
                  <c:v>2999.57</c:v>
                </c:pt>
                <c:pt idx="15">
                  <c:v>3069.81</c:v>
                </c:pt>
                <c:pt idx="16">
                  <c:v>3137.56</c:v>
                </c:pt>
                <c:pt idx="17">
                  <c:v>3202.93</c:v>
                </c:pt>
                <c:pt idx="18">
                  <c:v>3266.06</c:v>
                </c:pt>
                <c:pt idx="19">
                  <c:v>3327.09</c:v>
                </c:pt>
                <c:pt idx="20">
                  <c:v>3386.13</c:v>
                </c:pt>
                <c:pt idx="21">
                  <c:v>3443.33</c:v>
                </c:pt>
                <c:pt idx="22">
                  <c:v>3498.82</c:v>
                </c:pt>
                <c:pt idx="23">
                  <c:v>3552.72</c:v>
                </c:pt>
                <c:pt idx="24">
                  <c:v>3605.16</c:v>
                </c:pt>
                <c:pt idx="25">
                  <c:v>3656.29</c:v>
                </c:pt>
                <c:pt idx="26">
                  <c:v>3706.22</c:v>
                </c:pt>
                <c:pt idx="27">
                  <c:v>3755.09</c:v>
                </c:pt>
                <c:pt idx="28">
                  <c:v>3803.03</c:v>
                </c:pt>
                <c:pt idx="29">
                  <c:v>3850.17</c:v>
                </c:pt>
                <c:pt idx="30">
                  <c:v>3896.65</c:v>
                </c:pt>
                <c:pt idx="31">
                  <c:v>3942.58</c:v>
                </c:pt>
                <c:pt idx="32">
                  <c:v>3988.12</c:v>
                </c:pt>
                <c:pt idx="33">
                  <c:v>4033.37</c:v>
                </c:pt>
                <c:pt idx="34">
                  <c:v>4078.49</c:v>
                </c:pt>
                <c:pt idx="35">
                  <c:v>4123.59</c:v>
                </c:pt>
                <c:pt idx="36">
                  <c:v>4168.8100000000004</c:v>
                </c:pt>
                <c:pt idx="37">
                  <c:v>4214.28</c:v>
                </c:pt>
                <c:pt idx="38">
                  <c:v>4260.12</c:v>
                </c:pt>
                <c:pt idx="39">
                  <c:v>4306.4799999999996</c:v>
                </c:pt>
                <c:pt idx="40">
                  <c:v>4353.49</c:v>
                </c:pt>
                <c:pt idx="41">
                  <c:v>4401.26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8-423A-9986-588A7299A75E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1816.85</c:v>
                </c:pt>
                <c:pt idx="1">
                  <c:v>1886.61</c:v>
                </c:pt>
                <c:pt idx="2">
                  <c:v>1971.18</c:v>
                </c:pt>
                <c:pt idx="3">
                  <c:v>2069.5300000000002</c:v>
                </c:pt>
                <c:pt idx="4">
                  <c:v>2180.62</c:v>
                </c:pt>
                <c:pt idx="5">
                  <c:v>2303.41</c:v>
                </c:pt>
                <c:pt idx="6">
                  <c:v>2436.87</c:v>
                </c:pt>
                <c:pt idx="7">
                  <c:v>2579.9499999999998</c:v>
                </c:pt>
                <c:pt idx="8">
                  <c:v>2731.62</c:v>
                </c:pt>
                <c:pt idx="9">
                  <c:v>2890.84</c:v>
                </c:pt>
                <c:pt idx="10">
                  <c:v>3056.57</c:v>
                </c:pt>
                <c:pt idx="11">
                  <c:v>3227.78</c:v>
                </c:pt>
                <c:pt idx="12">
                  <c:v>3403.43</c:v>
                </c:pt>
                <c:pt idx="13">
                  <c:v>3582.48</c:v>
                </c:pt>
                <c:pt idx="14">
                  <c:v>3763.9</c:v>
                </c:pt>
                <c:pt idx="15">
                  <c:v>3946.64</c:v>
                </c:pt>
                <c:pt idx="16">
                  <c:v>4129.68</c:v>
                </c:pt>
                <c:pt idx="17">
                  <c:v>4311.96</c:v>
                </c:pt>
                <c:pt idx="18">
                  <c:v>4492.46</c:v>
                </c:pt>
                <c:pt idx="19">
                  <c:v>4670.1400000000003</c:v>
                </c:pt>
                <c:pt idx="20">
                  <c:v>4843.96</c:v>
                </c:pt>
                <c:pt idx="21">
                  <c:v>5012.88</c:v>
                </c:pt>
                <c:pt idx="22">
                  <c:v>5175.8599999999997</c:v>
                </c:pt>
                <c:pt idx="23">
                  <c:v>5331.88</c:v>
                </c:pt>
                <c:pt idx="24">
                  <c:v>5479.88</c:v>
                </c:pt>
                <c:pt idx="25">
                  <c:v>5618.84</c:v>
                </c:pt>
                <c:pt idx="26">
                  <c:v>5747.71</c:v>
                </c:pt>
                <c:pt idx="27">
                  <c:v>5865.46</c:v>
                </c:pt>
                <c:pt idx="28">
                  <c:v>5971.06</c:v>
                </c:pt>
                <c:pt idx="29">
                  <c:v>6063.45</c:v>
                </c:pt>
                <c:pt idx="30">
                  <c:v>6141.61</c:v>
                </c:pt>
                <c:pt idx="31">
                  <c:v>6204.51</c:v>
                </c:pt>
                <c:pt idx="32">
                  <c:v>6251.09</c:v>
                </c:pt>
                <c:pt idx="33">
                  <c:v>6280.32</c:v>
                </c:pt>
                <c:pt idx="34">
                  <c:v>6291.18</c:v>
                </c:pt>
                <c:pt idx="35">
                  <c:v>6282.61</c:v>
                </c:pt>
                <c:pt idx="36">
                  <c:v>6253.58</c:v>
                </c:pt>
                <c:pt idx="37">
                  <c:v>6203.06</c:v>
                </c:pt>
                <c:pt idx="38">
                  <c:v>6130.01</c:v>
                </c:pt>
                <c:pt idx="39">
                  <c:v>6033.38</c:v>
                </c:pt>
                <c:pt idx="40">
                  <c:v>5912.15</c:v>
                </c:pt>
                <c:pt idx="41">
                  <c:v>5765.27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8-423A-9986-588A7299A75E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1903.15</c:v>
                </c:pt>
                <c:pt idx="1">
                  <c:v>1983.49</c:v>
                </c:pt>
                <c:pt idx="2">
                  <c:v>2089.8200000000002</c:v>
                </c:pt>
                <c:pt idx="3">
                  <c:v>2220.48</c:v>
                </c:pt>
                <c:pt idx="4">
                  <c:v>2373.79</c:v>
                </c:pt>
                <c:pt idx="5">
                  <c:v>2548.11</c:v>
                </c:pt>
                <c:pt idx="6">
                  <c:v>2741.76</c:v>
                </c:pt>
                <c:pt idx="7">
                  <c:v>2953.09</c:v>
                </c:pt>
                <c:pt idx="8">
                  <c:v>3180.43</c:v>
                </c:pt>
                <c:pt idx="9">
                  <c:v>3422.12</c:v>
                </c:pt>
                <c:pt idx="10">
                  <c:v>3676.5</c:v>
                </c:pt>
                <c:pt idx="11">
                  <c:v>3941.91</c:v>
                </c:pt>
                <c:pt idx="12">
                  <c:v>4216.68</c:v>
                </c:pt>
                <c:pt idx="13">
                  <c:v>4499.1499999999996</c:v>
                </c:pt>
                <c:pt idx="14">
                  <c:v>4787.66</c:v>
                </c:pt>
                <c:pt idx="15">
                  <c:v>5080.55</c:v>
                </c:pt>
                <c:pt idx="16">
                  <c:v>5376.15</c:v>
                </c:pt>
                <c:pt idx="17">
                  <c:v>5672.8</c:v>
                </c:pt>
                <c:pt idx="18">
                  <c:v>5968.85</c:v>
                </c:pt>
                <c:pt idx="19">
                  <c:v>6262.62</c:v>
                </c:pt>
                <c:pt idx="20">
                  <c:v>6552.46</c:v>
                </c:pt>
                <c:pt idx="21">
                  <c:v>6836.7</c:v>
                </c:pt>
                <c:pt idx="22">
                  <c:v>7113.69</c:v>
                </c:pt>
                <c:pt idx="23">
                  <c:v>7381.75</c:v>
                </c:pt>
                <c:pt idx="24">
                  <c:v>7639.23</c:v>
                </c:pt>
                <c:pt idx="25">
                  <c:v>7884.46</c:v>
                </c:pt>
                <c:pt idx="26">
                  <c:v>8115.79</c:v>
                </c:pt>
                <c:pt idx="27">
                  <c:v>8331.5499999999993</c:v>
                </c:pt>
                <c:pt idx="28">
                  <c:v>8530.07</c:v>
                </c:pt>
                <c:pt idx="29">
                  <c:v>8709.7000000000007</c:v>
                </c:pt>
                <c:pt idx="30">
                  <c:v>8868.7800000000007</c:v>
                </c:pt>
                <c:pt idx="31">
                  <c:v>9005.6299999999992</c:v>
                </c:pt>
                <c:pt idx="32">
                  <c:v>9118.6</c:v>
                </c:pt>
                <c:pt idx="33">
                  <c:v>9206.0300000000007</c:v>
                </c:pt>
                <c:pt idx="34">
                  <c:v>9266.26</c:v>
                </c:pt>
                <c:pt idx="35">
                  <c:v>9297.61</c:v>
                </c:pt>
                <c:pt idx="36">
                  <c:v>9298.44</c:v>
                </c:pt>
                <c:pt idx="37">
                  <c:v>9267.07</c:v>
                </c:pt>
                <c:pt idx="38">
                  <c:v>9201.85</c:v>
                </c:pt>
                <c:pt idx="39">
                  <c:v>9101.11</c:v>
                </c:pt>
                <c:pt idx="40">
                  <c:v>8963.2000000000007</c:v>
                </c:pt>
                <c:pt idx="41">
                  <c:v>8786.44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8-423A-9986-588A7299A75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1688.61</c:v>
                </c:pt>
                <c:pt idx="1">
                  <c:v>1781.66</c:v>
                </c:pt>
                <c:pt idx="2">
                  <c:v>1878.28</c:v>
                </c:pt>
                <c:pt idx="3">
                  <c:v>1978.12</c:v>
                </c:pt>
                <c:pt idx="4">
                  <c:v>2080.86</c:v>
                </c:pt>
                <c:pt idx="5">
                  <c:v>2186.17</c:v>
                </c:pt>
                <c:pt idx="6">
                  <c:v>2293.73</c:v>
                </c:pt>
                <c:pt idx="7">
                  <c:v>2403.21</c:v>
                </c:pt>
                <c:pt idx="8">
                  <c:v>2514.2800000000002</c:v>
                </c:pt>
                <c:pt idx="9">
                  <c:v>2626.61</c:v>
                </c:pt>
                <c:pt idx="10">
                  <c:v>2739.88</c:v>
                </c:pt>
                <c:pt idx="11">
                  <c:v>2853.77</c:v>
                </c:pt>
                <c:pt idx="12">
                  <c:v>2967.93</c:v>
                </c:pt>
                <c:pt idx="13">
                  <c:v>3082.05</c:v>
                </c:pt>
                <c:pt idx="14">
                  <c:v>3195.8</c:v>
                </c:pt>
                <c:pt idx="15">
                  <c:v>3308.84</c:v>
                </c:pt>
                <c:pt idx="16">
                  <c:v>3420.87</c:v>
                </c:pt>
                <c:pt idx="17">
                  <c:v>3531.53</c:v>
                </c:pt>
                <c:pt idx="18">
                  <c:v>3640.52</c:v>
                </c:pt>
                <c:pt idx="19">
                  <c:v>3747.5</c:v>
                </c:pt>
                <c:pt idx="20">
                  <c:v>3852.14</c:v>
                </c:pt>
                <c:pt idx="21">
                  <c:v>3954.12</c:v>
                </c:pt>
                <c:pt idx="22">
                  <c:v>4053.11</c:v>
                </c:pt>
                <c:pt idx="23">
                  <c:v>4148.78</c:v>
                </c:pt>
                <c:pt idx="24">
                  <c:v>4240.8100000000004</c:v>
                </c:pt>
                <c:pt idx="25">
                  <c:v>4328.87</c:v>
                </c:pt>
                <c:pt idx="26">
                  <c:v>4412.62</c:v>
                </c:pt>
                <c:pt idx="27">
                  <c:v>4491.75</c:v>
                </c:pt>
                <c:pt idx="28">
                  <c:v>4565.93</c:v>
                </c:pt>
                <c:pt idx="29">
                  <c:v>4634.82</c:v>
                </c:pt>
                <c:pt idx="30">
                  <c:v>4698.1099999999997</c:v>
                </c:pt>
                <c:pt idx="31">
                  <c:v>4755.46</c:v>
                </c:pt>
                <c:pt idx="32">
                  <c:v>4806.55</c:v>
                </c:pt>
                <c:pt idx="33">
                  <c:v>4851.05</c:v>
                </c:pt>
                <c:pt idx="34">
                  <c:v>4888.63</c:v>
                </c:pt>
                <c:pt idx="35">
                  <c:v>4918.96</c:v>
                </c:pt>
                <c:pt idx="36">
                  <c:v>4941.7299999999996</c:v>
                </c:pt>
                <c:pt idx="37">
                  <c:v>4956.59</c:v>
                </c:pt>
                <c:pt idx="38">
                  <c:v>4963.2299999999996</c:v>
                </c:pt>
                <c:pt idx="39">
                  <c:v>4961.3100000000004</c:v>
                </c:pt>
                <c:pt idx="40">
                  <c:v>4950.51</c:v>
                </c:pt>
                <c:pt idx="41">
                  <c:v>4930.51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8-423A-9986-588A7299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8944"/>
        <c:axId val="358340864"/>
      </c:lineChart>
      <c:catAx>
        <c:axId val="358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34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340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33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104</c:v>
                </c:pt>
                <c:pt idx="1">
                  <c:v>666</c:v>
                </c:pt>
                <c:pt idx="2">
                  <c:v>1338</c:v>
                </c:pt>
                <c:pt idx="3">
                  <c:v>993</c:v>
                </c:pt>
                <c:pt idx="4">
                  <c:v>1331</c:v>
                </c:pt>
                <c:pt idx="5">
                  <c:v>1672</c:v>
                </c:pt>
                <c:pt idx="6">
                  <c:v>2114</c:v>
                </c:pt>
                <c:pt idx="7">
                  <c:v>3086</c:v>
                </c:pt>
                <c:pt idx="8">
                  <c:v>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0400"/>
        <c:axId val="358400768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1589</c:v>
                </c:pt>
                <c:pt idx="1">
                  <c:v>1650</c:v>
                </c:pt>
                <c:pt idx="2">
                  <c:v>2043</c:v>
                </c:pt>
                <c:pt idx="3">
                  <c:v>1825</c:v>
                </c:pt>
                <c:pt idx="4">
                  <c:v>2043</c:v>
                </c:pt>
                <c:pt idx="5">
                  <c:v>1978</c:v>
                </c:pt>
                <c:pt idx="6">
                  <c:v>2027</c:v>
                </c:pt>
                <c:pt idx="7">
                  <c:v>2199</c:v>
                </c:pt>
                <c:pt idx="8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2FA-B440-C8A0E6659A52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1694</c:v>
                </c:pt>
                <c:pt idx="1">
                  <c:v>1848</c:v>
                </c:pt>
                <c:pt idx="2">
                  <c:v>2477</c:v>
                </c:pt>
                <c:pt idx="3">
                  <c:v>2331</c:v>
                </c:pt>
                <c:pt idx="4">
                  <c:v>2535</c:v>
                </c:pt>
                <c:pt idx="5">
                  <c:v>2637</c:v>
                </c:pt>
                <c:pt idx="6">
                  <c:v>2854</c:v>
                </c:pt>
                <c:pt idx="7">
                  <c:v>3016</c:v>
                </c:pt>
                <c:pt idx="8">
                  <c:v>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2FA-B440-C8A0E6659A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1795</c:v>
                </c:pt>
                <c:pt idx="1">
                  <c:v>2106</c:v>
                </c:pt>
                <c:pt idx="2">
                  <c:v>2727</c:v>
                </c:pt>
                <c:pt idx="3">
                  <c:v>2805</c:v>
                </c:pt>
                <c:pt idx="4">
                  <c:v>3471</c:v>
                </c:pt>
                <c:pt idx="5">
                  <c:v>3616</c:v>
                </c:pt>
                <c:pt idx="6">
                  <c:v>3710</c:v>
                </c:pt>
                <c:pt idx="7">
                  <c:v>4203</c:v>
                </c:pt>
                <c:pt idx="8">
                  <c:v>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0B-42FA-B440-C8A0E6659A52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1874</c:v>
                </c:pt>
                <c:pt idx="1">
                  <c:v>2276</c:v>
                </c:pt>
                <c:pt idx="2">
                  <c:v>2940</c:v>
                </c:pt>
                <c:pt idx="3">
                  <c:v>3163</c:v>
                </c:pt>
                <c:pt idx="4">
                  <c:v>5053</c:v>
                </c:pt>
                <c:pt idx="5">
                  <c:v>6230</c:v>
                </c:pt>
                <c:pt idx="6">
                  <c:v>5101</c:v>
                </c:pt>
                <c:pt idx="7">
                  <c:v>6572</c:v>
                </c:pt>
                <c:pt idx="8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B-42FA-B440-C8A0E6659A52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2020</c:v>
                </c:pt>
                <c:pt idx="1">
                  <c:v>2522</c:v>
                </c:pt>
                <c:pt idx="2">
                  <c:v>3393</c:v>
                </c:pt>
                <c:pt idx="3">
                  <c:v>3727</c:v>
                </c:pt>
                <c:pt idx="4">
                  <c:v>7065</c:v>
                </c:pt>
                <c:pt idx="5">
                  <c:v>8729</c:v>
                </c:pt>
                <c:pt idx="6">
                  <c:v>7642</c:v>
                </c:pt>
                <c:pt idx="7">
                  <c:v>9086</c:v>
                </c:pt>
                <c:pt idx="8">
                  <c:v>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B-42FA-B440-C8A0E6659A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1795</c:v>
                </c:pt>
                <c:pt idx="1">
                  <c:v>2071</c:v>
                </c:pt>
                <c:pt idx="2">
                  <c:v>2755</c:v>
                </c:pt>
                <c:pt idx="3">
                  <c:v>2767</c:v>
                </c:pt>
                <c:pt idx="4">
                  <c:v>4028</c:v>
                </c:pt>
                <c:pt idx="5">
                  <c:v>4561</c:v>
                </c:pt>
                <c:pt idx="6">
                  <c:v>4226</c:v>
                </c:pt>
                <c:pt idx="7">
                  <c:v>4965</c:v>
                </c:pt>
                <c:pt idx="8">
                  <c:v>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66208"/>
        <c:axId val="358388864"/>
      </c:lineChart>
      <c:catAx>
        <c:axId val="35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3888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66208"/>
        <c:crosses val="autoZero"/>
        <c:crossBetween val="between"/>
      </c:valAx>
      <c:catAx>
        <c:axId val="358390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400768"/>
        <c:crosses val="autoZero"/>
        <c:auto val="0"/>
        <c:lblAlgn val="ctr"/>
        <c:lblOffset val="100"/>
        <c:noMultiLvlLbl val="0"/>
      </c:catAx>
      <c:valAx>
        <c:axId val="3584007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90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74"/>
          <c:y val="3.1818181818181808E-2"/>
          <c:w val="0.24248083989501309"/>
          <c:h val="0.15137587111955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1630.6</c:v>
                </c:pt>
                <c:pt idx="1">
                  <c:v>1655.97</c:v>
                </c:pt>
                <c:pt idx="2">
                  <c:v>1681.99</c:v>
                </c:pt>
                <c:pt idx="3">
                  <c:v>1708.58</c:v>
                </c:pt>
                <c:pt idx="4">
                  <c:v>1735.63</c:v>
                </c:pt>
                <c:pt idx="5">
                  <c:v>1763.05</c:v>
                </c:pt>
                <c:pt idx="6">
                  <c:v>1790.74</c:v>
                </c:pt>
                <c:pt idx="7">
                  <c:v>1818.61</c:v>
                </c:pt>
                <c:pt idx="8">
                  <c:v>1846.57</c:v>
                </c:pt>
                <c:pt idx="9">
                  <c:v>1874.52</c:v>
                </c:pt>
                <c:pt idx="10">
                  <c:v>1902.37</c:v>
                </c:pt>
                <c:pt idx="11">
                  <c:v>1930.01</c:v>
                </c:pt>
                <c:pt idx="12">
                  <c:v>1957.36</c:v>
                </c:pt>
                <c:pt idx="13">
                  <c:v>1984.33</c:v>
                </c:pt>
                <c:pt idx="14">
                  <c:v>2010.81</c:v>
                </c:pt>
                <c:pt idx="15">
                  <c:v>2036.71</c:v>
                </c:pt>
                <c:pt idx="16">
                  <c:v>2061.9299999999998</c:v>
                </c:pt>
                <c:pt idx="17">
                  <c:v>2086.39</c:v>
                </c:pt>
                <c:pt idx="18">
                  <c:v>2109.9899999999998</c:v>
                </c:pt>
                <c:pt idx="19">
                  <c:v>2132.62</c:v>
                </c:pt>
                <c:pt idx="20">
                  <c:v>2154.21</c:v>
                </c:pt>
                <c:pt idx="21">
                  <c:v>2174.65</c:v>
                </c:pt>
                <c:pt idx="22">
                  <c:v>2193.84</c:v>
                </c:pt>
                <c:pt idx="23">
                  <c:v>2211.6999999999998</c:v>
                </c:pt>
                <c:pt idx="24">
                  <c:v>2228.12</c:v>
                </c:pt>
                <c:pt idx="25">
                  <c:v>2243.02</c:v>
                </c:pt>
                <c:pt idx="26">
                  <c:v>2256.3000000000002</c:v>
                </c:pt>
                <c:pt idx="27">
                  <c:v>2267.85</c:v>
                </c:pt>
                <c:pt idx="28">
                  <c:v>2277.6</c:v>
                </c:pt>
                <c:pt idx="29">
                  <c:v>2285.44</c:v>
                </c:pt>
                <c:pt idx="30">
                  <c:v>2291.2800000000002</c:v>
                </c:pt>
                <c:pt idx="31">
                  <c:v>2295.0300000000002</c:v>
                </c:pt>
                <c:pt idx="32">
                  <c:v>2296.58</c:v>
                </c:pt>
                <c:pt idx="33">
                  <c:v>2295.85</c:v>
                </c:pt>
                <c:pt idx="34">
                  <c:v>2292.7399999999998</c:v>
                </c:pt>
                <c:pt idx="35">
                  <c:v>2287.15</c:v>
                </c:pt>
                <c:pt idx="36">
                  <c:v>2278.9899999999998</c:v>
                </c:pt>
                <c:pt idx="37">
                  <c:v>2268.17</c:v>
                </c:pt>
                <c:pt idx="38">
                  <c:v>2254.59</c:v>
                </c:pt>
                <c:pt idx="39">
                  <c:v>2238.15</c:v>
                </c:pt>
                <c:pt idx="40">
                  <c:v>2218.7600000000002</c:v>
                </c:pt>
                <c:pt idx="41">
                  <c:v>2196.33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10-BE33-CE0FD9C1C27C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1660.34</c:v>
                </c:pt>
                <c:pt idx="1">
                  <c:v>1710.24</c:v>
                </c:pt>
                <c:pt idx="2">
                  <c:v>1759.4</c:v>
                </c:pt>
                <c:pt idx="3">
                  <c:v>1807.8</c:v>
                </c:pt>
                <c:pt idx="4">
                  <c:v>1855.43</c:v>
                </c:pt>
                <c:pt idx="5">
                  <c:v>1902.28</c:v>
                </c:pt>
                <c:pt idx="6">
                  <c:v>1948.34</c:v>
                </c:pt>
                <c:pt idx="7">
                  <c:v>1993.59</c:v>
                </c:pt>
                <c:pt idx="8">
                  <c:v>2038.02</c:v>
                </c:pt>
                <c:pt idx="9">
                  <c:v>2081.61</c:v>
                </c:pt>
                <c:pt idx="10">
                  <c:v>2124.37</c:v>
                </c:pt>
                <c:pt idx="11">
                  <c:v>2166.2600000000002</c:v>
                </c:pt>
                <c:pt idx="12">
                  <c:v>2207.2800000000002</c:v>
                </c:pt>
                <c:pt idx="13">
                  <c:v>2247.42</c:v>
                </c:pt>
                <c:pt idx="14">
                  <c:v>2286.67</c:v>
                </c:pt>
                <c:pt idx="15">
                  <c:v>2325</c:v>
                </c:pt>
                <c:pt idx="16">
                  <c:v>2362.42</c:v>
                </c:pt>
                <c:pt idx="17">
                  <c:v>2398.9</c:v>
                </c:pt>
                <c:pt idx="18">
                  <c:v>2434.4299999999998</c:v>
                </c:pt>
                <c:pt idx="19">
                  <c:v>2469.0100000000002</c:v>
                </c:pt>
                <c:pt idx="20">
                  <c:v>2502.61</c:v>
                </c:pt>
                <c:pt idx="21">
                  <c:v>2535.23</c:v>
                </c:pt>
                <c:pt idx="22">
                  <c:v>2566.86</c:v>
                </c:pt>
                <c:pt idx="23">
                  <c:v>2597.4699999999998</c:v>
                </c:pt>
                <c:pt idx="24">
                  <c:v>2627.06</c:v>
                </c:pt>
                <c:pt idx="25">
                  <c:v>2655.62</c:v>
                </c:pt>
                <c:pt idx="26">
                  <c:v>2683.13</c:v>
                </c:pt>
                <c:pt idx="27">
                  <c:v>2709.58</c:v>
                </c:pt>
                <c:pt idx="28">
                  <c:v>2734.96</c:v>
                </c:pt>
                <c:pt idx="29">
                  <c:v>2759.25</c:v>
                </c:pt>
                <c:pt idx="30">
                  <c:v>2782.45</c:v>
                </c:pt>
                <c:pt idx="31">
                  <c:v>2804.53</c:v>
                </c:pt>
                <c:pt idx="32">
                  <c:v>2825.5</c:v>
                </c:pt>
                <c:pt idx="33">
                  <c:v>2845.32</c:v>
                </c:pt>
                <c:pt idx="34">
                  <c:v>2864</c:v>
                </c:pt>
                <c:pt idx="35">
                  <c:v>2881.52</c:v>
                </c:pt>
                <c:pt idx="36">
                  <c:v>2897.86</c:v>
                </c:pt>
                <c:pt idx="37">
                  <c:v>2913.02</c:v>
                </c:pt>
                <c:pt idx="38">
                  <c:v>2926.98</c:v>
                </c:pt>
                <c:pt idx="39">
                  <c:v>2939.72</c:v>
                </c:pt>
                <c:pt idx="40">
                  <c:v>2951.25</c:v>
                </c:pt>
                <c:pt idx="41">
                  <c:v>2961.53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10-BE33-CE0FD9C1C27C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1788.35</c:v>
                </c:pt>
                <c:pt idx="1">
                  <c:v>1847.01</c:v>
                </c:pt>
                <c:pt idx="2">
                  <c:v>1906.14</c:v>
                </c:pt>
                <c:pt idx="3">
                  <c:v>1965.66</c:v>
                </c:pt>
                <c:pt idx="4">
                  <c:v>2025.46</c:v>
                </c:pt>
                <c:pt idx="5">
                  <c:v>2085.4499999999998</c:v>
                </c:pt>
                <c:pt idx="6">
                  <c:v>2145.54</c:v>
                </c:pt>
                <c:pt idx="7">
                  <c:v>2205.64</c:v>
                </c:pt>
                <c:pt idx="8">
                  <c:v>2265.66</c:v>
                </c:pt>
                <c:pt idx="9">
                  <c:v>2325.5</c:v>
                </c:pt>
                <c:pt idx="10">
                  <c:v>2385.06</c:v>
                </c:pt>
                <c:pt idx="11">
                  <c:v>2444.27</c:v>
                </c:pt>
                <c:pt idx="12">
                  <c:v>2503.0100000000002</c:v>
                </c:pt>
                <c:pt idx="13">
                  <c:v>2561.21</c:v>
                </c:pt>
                <c:pt idx="14">
                  <c:v>2618.7600000000002</c:v>
                </c:pt>
                <c:pt idx="15">
                  <c:v>2675.58</c:v>
                </c:pt>
                <c:pt idx="16">
                  <c:v>2731.57</c:v>
                </c:pt>
                <c:pt idx="17">
                  <c:v>2786.64</c:v>
                </c:pt>
                <c:pt idx="18">
                  <c:v>2840.69</c:v>
                </c:pt>
                <c:pt idx="19">
                  <c:v>2893.64</c:v>
                </c:pt>
                <c:pt idx="20">
                  <c:v>2945.38</c:v>
                </c:pt>
                <c:pt idx="21">
                  <c:v>2995.83</c:v>
                </c:pt>
                <c:pt idx="22">
                  <c:v>3044.9</c:v>
                </c:pt>
                <c:pt idx="23">
                  <c:v>3092.48</c:v>
                </c:pt>
                <c:pt idx="24">
                  <c:v>3138.49</c:v>
                </c:pt>
                <c:pt idx="25">
                  <c:v>3182.84</c:v>
                </c:pt>
                <c:pt idx="26">
                  <c:v>3225.43</c:v>
                </c:pt>
                <c:pt idx="27">
                  <c:v>3266.17</c:v>
                </c:pt>
                <c:pt idx="28">
                  <c:v>3304.96</c:v>
                </c:pt>
                <c:pt idx="29">
                  <c:v>3341.71</c:v>
                </c:pt>
                <c:pt idx="30">
                  <c:v>3376.34</c:v>
                </c:pt>
                <c:pt idx="31">
                  <c:v>3408.74</c:v>
                </c:pt>
                <c:pt idx="32">
                  <c:v>3438.82</c:v>
                </c:pt>
                <c:pt idx="33">
                  <c:v>3466.5</c:v>
                </c:pt>
                <c:pt idx="34">
                  <c:v>3491.67</c:v>
                </c:pt>
                <c:pt idx="35">
                  <c:v>3514.25</c:v>
                </c:pt>
                <c:pt idx="36">
                  <c:v>3534.14</c:v>
                </c:pt>
                <c:pt idx="37">
                  <c:v>3551.25</c:v>
                </c:pt>
                <c:pt idx="38">
                  <c:v>3565.49</c:v>
                </c:pt>
                <c:pt idx="39">
                  <c:v>3576.76</c:v>
                </c:pt>
                <c:pt idx="40">
                  <c:v>3584.96</c:v>
                </c:pt>
                <c:pt idx="41">
                  <c:v>3590.02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010-BE33-CE0FD9C1C27C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2061.71</c:v>
                </c:pt>
                <c:pt idx="1">
                  <c:v>2095.11</c:v>
                </c:pt>
                <c:pt idx="2">
                  <c:v>2135.02</c:v>
                </c:pt>
                <c:pt idx="3">
                  <c:v>2181.02</c:v>
                </c:pt>
                <c:pt idx="4">
                  <c:v>2232.7199999999998</c:v>
                </c:pt>
                <c:pt idx="5">
                  <c:v>2289.71</c:v>
                </c:pt>
                <c:pt idx="6">
                  <c:v>2351.59</c:v>
                </c:pt>
                <c:pt idx="7">
                  <c:v>2417.94</c:v>
                </c:pt>
                <c:pt idx="8">
                  <c:v>2488.37</c:v>
                </c:pt>
                <c:pt idx="9">
                  <c:v>2562.48</c:v>
                </c:pt>
                <c:pt idx="10">
                  <c:v>2639.85</c:v>
                </c:pt>
                <c:pt idx="11">
                  <c:v>2720.1</c:v>
                </c:pt>
                <c:pt idx="12">
                  <c:v>2802.8</c:v>
                </c:pt>
                <c:pt idx="13">
                  <c:v>2887.55</c:v>
                </c:pt>
                <c:pt idx="14">
                  <c:v>2973.97</c:v>
                </c:pt>
                <c:pt idx="15">
                  <c:v>3061.63</c:v>
                </c:pt>
                <c:pt idx="16">
                  <c:v>3150.13</c:v>
                </c:pt>
                <c:pt idx="17">
                  <c:v>3239.07</c:v>
                </c:pt>
                <c:pt idx="18">
                  <c:v>3328.05</c:v>
                </c:pt>
                <c:pt idx="19">
                  <c:v>3416.67</c:v>
                </c:pt>
                <c:pt idx="20">
                  <c:v>3504.51</c:v>
                </c:pt>
                <c:pt idx="21">
                  <c:v>3591.17</c:v>
                </c:pt>
                <c:pt idx="22">
                  <c:v>3676.26</c:v>
                </c:pt>
                <c:pt idx="23">
                  <c:v>3759.36</c:v>
                </c:pt>
                <c:pt idx="24">
                  <c:v>3840.07</c:v>
                </c:pt>
                <c:pt idx="25">
                  <c:v>3917.99</c:v>
                </c:pt>
                <c:pt idx="26">
                  <c:v>3992.72</c:v>
                </c:pt>
                <c:pt idx="27">
                  <c:v>4063.84</c:v>
                </c:pt>
                <c:pt idx="28">
                  <c:v>4130.96</c:v>
                </c:pt>
                <c:pt idx="29">
                  <c:v>4193.67</c:v>
                </c:pt>
                <c:pt idx="30">
                  <c:v>4251.5600000000004</c:v>
                </c:pt>
                <c:pt idx="31">
                  <c:v>4304.24</c:v>
                </c:pt>
                <c:pt idx="32">
                  <c:v>4351.3</c:v>
                </c:pt>
                <c:pt idx="33">
                  <c:v>4392.33</c:v>
                </c:pt>
                <c:pt idx="34">
                  <c:v>4426.9399999999996</c:v>
                </c:pt>
                <c:pt idx="35">
                  <c:v>4454.71</c:v>
                </c:pt>
                <c:pt idx="36">
                  <c:v>4475.24</c:v>
                </c:pt>
                <c:pt idx="37">
                  <c:v>4488.13</c:v>
                </c:pt>
                <c:pt idx="38">
                  <c:v>4492.9799999999996</c:v>
                </c:pt>
                <c:pt idx="39">
                  <c:v>4489.37</c:v>
                </c:pt>
                <c:pt idx="40">
                  <c:v>4476.91</c:v>
                </c:pt>
                <c:pt idx="41">
                  <c:v>4455.1899999999996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6-4010-BE33-CE0FD9C1C27C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2311.87</c:v>
                </c:pt>
                <c:pt idx="1">
                  <c:v>2337.4499999999998</c:v>
                </c:pt>
                <c:pt idx="2">
                  <c:v>2374.65</c:v>
                </c:pt>
                <c:pt idx="3">
                  <c:v>2422.7800000000002</c:v>
                </c:pt>
                <c:pt idx="4">
                  <c:v>2481.19</c:v>
                </c:pt>
                <c:pt idx="5">
                  <c:v>2549.1799999999998</c:v>
                </c:pt>
                <c:pt idx="6">
                  <c:v>2626.08</c:v>
                </c:pt>
                <c:pt idx="7">
                  <c:v>2711.21</c:v>
                </c:pt>
                <c:pt idx="8">
                  <c:v>2803.89</c:v>
                </c:pt>
                <c:pt idx="9">
                  <c:v>2903.46</c:v>
                </c:pt>
                <c:pt idx="10">
                  <c:v>3009.21</c:v>
                </c:pt>
                <c:pt idx="11">
                  <c:v>3120.49</c:v>
                </c:pt>
                <c:pt idx="12">
                  <c:v>3236.61</c:v>
                </c:pt>
                <c:pt idx="13">
                  <c:v>3356.9</c:v>
                </c:pt>
                <c:pt idx="14">
                  <c:v>3480.67</c:v>
                </c:pt>
                <c:pt idx="15">
                  <c:v>3607.25</c:v>
                </c:pt>
                <c:pt idx="16">
                  <c:v>3735.97</c:v>
                </c:pt>
                <c:pt idx="17">
                  <c:v>3866.13</c:v>
                </c:pt>
                <c:pt idx="18">
                  <c:v>3997.08</c:v>
                </c:pt>
                <c:pt idx="19">
                  <c:v>4128.12</c:v>
                </c:pt>
                <c:pt idx="20">
                  <c:v>4258.58</c:v>
                </c:pt>
                <c:pt idx="21">
                  <c:v>4387.78</c:v>
                </c:pt>
                <c:pt idx="22">
                  <c:v>4515.05</c:v>
                </c:pt>
                <c:pt idx="23">
                  <c:v>4639.7</c:v>
                </c:pt>
                <c:pt idx="24">
                  <c:v>4761.0600000000004</c:v>
                </c:pt>
                <c:pt idx="25">
                  <c:v>4878.46</c:v>
                </c:pt>
                <c:pt idx="26">
                  <c:v>4991.21</c:v>
                </c:pt>
                <c:pt idx="27">
                  <c:v>5098.63</c:v>
                </c:pt>
                <c:pt idx="28">
                  <c:v>5200.05</c:v>
                </c:pt>
                <c:pt idx="29">
                  <c:v>5294.79</c:v>
                </c:pt>
                <c:pt idx="30">
                  <c:v>5382.17</c:v>
                </c:pt>
                <c:pt idx="31">
                  <c:v>5461.52</c:v>
                </c:pt>
                <c:pt idx="32">
                  <c:v>5532.16</c:v>
                </c:pt>
                <c:pt idx="33">
                  <c:v>5593.4</c:v>
                </c:pt>
                <c:pt idx="34">
                  <c:v>5644.58</c:v>
                </c:pt>
                <c:pt idx="35">
                  <c:v>5685</c:v>
                </c:pt>
                <c:pt idx="36">
                  <c:v>5714.01</c:v>
                </c:pt>
                <c:pt idx="37">
                  <c:v>5730.91</c:v>
                </c:pt>
                <c:pt idx="38">
                  <c:v>5735.03</c:v>
                </c:pt>
                <c:pt idx="39">
                  <c:v>5725.69</c:v>
                </c:pt>
                <c:pt idx="40">
                  <c:v>5702.22</c:v>
                </c:pt>
                <c:pt idx="41">
                  <c:v>5663.94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6-4010-BE33-CE0FD9C1C27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1884.42</c:v>
                </c:pt>
                <c:pt idx="1">
                  <c:v>1925.18</c:v>
                </c:pt>
                <c:pt idx="2">
                  <c:v>1969.53</c:v>
                </c:pt>
                <c:pt idx="3">
                  <c:v>2017.19</c:v>
                </c:pt>
                <c:pt idx="4">
                  <c:v>2067.9299999999998</c:v>
                </c:pt>
                <c:pt idx="5">
                  <c:v>2121.5</c:v>
                </c:pt>
                <c:pt idx="6">
                  <c:v>2177.62</c:v>
                </c:pt>
                <c:pt idx="7">
                  <c:v>2236.0700000000002</c:v>
                </c:pt>
                <c:pt idx="8">
                  <c:v>2296.58</c:v>
                </c:pt>
                <c:pt idx="9">
                  <c:v>2358.89</c:v>
                </c:pt>
                <c:pt idx="10">
                  <c:v>2422.77</c:v>
                </c:pt>
                <c:pt idx="11">
                  <c:v>2487.96</c:v>
                </c:pt>
                <c:pt idx="12">
                  <c:v>2554.1999999999998</c:v>
                </c:pt>
                <c:pt idx="13">
                  <c:v>2621.2399999999998</c:v>
                </c:pt>
                <c:pt idx="14">
                  <c:v>2688.83</c:v>
                </c:pt>
                <c:pt idx="15">
                  <c:v>2756.72</c:v>
                </c:pt>
                <c:pt idx="16">
                  <c:v>2824.65</c:v>
                </c:pt>
                <c:pt idx="17">
                  <c:v>2892.38</c:v>
                </c:pt>
                <c:pt idx="18">
                  <c:v>2959.65</c:v>
                </c:pt>
                <c:pt idx="19">
                  <c:v>3026.21</c:v>
                </c:pt>
                <c:pt idx="20">
                  <c:v>3091.8</c:v>
                </c:pt>
                <c:pt idx="21">
                  <c:v>3156.18</c:v>
                </c:pt>
                <c:pt idx="22">
                  <c:v>3219.09</c:v>
                </c:pt>
                <c:pt idx="23">
                  <c:v>3280.28</c:v>
                </c:pt>
                <c:pt idx="24">
                  <c:v>3339.5</c:v>
                </c:pt>
                <c:pt idx="25">
                  <c:v>3396.49</c:v>
                </c:pt>
                <c:pt idx="26">
                  <c:v>3451.01</c:v>
                </c:pt>
                <c:pt idx="27">
                  <c:v>3502.8</c:v>
                </c:pt>
                <c:pt idx="28">
                  <c:v>3551.6</c:v>
                </c:pt>
                <c:pt idx="29">
                  <c:v>3597.18</c:v>
                </c:pt>
                <c:pt idx="30">
                  <c:v>3639.26</c:v>
                </c:pt>
                <c:pt idx="31">
                  <c:v>3677.61</c:v>
                </c:pt>
                <c:pt idx="32">
                  <c:v>3711.97</c:v>
                </c:pt>
                <c:pt idx="33">
                  <c:v>3742.09</c:v>
                </c:pt>
                <c:pt idx="34">
                  <c:v>3767.71</c:v>
                </c:pt>
                <c:pt idx="35">
                  <c:v>3788.59</c:v>
                </c:pt>
                <c:pt idx="36">
                  <c:v>3804.46</c:v>
                </c:pt>
                <c:pt idx="37">
                  <c:v>3815.09</c:v>
                </c:pt>
                <c:pt idx="38">
                  <c:v>3820.21</c:v>
                </c:pt>
                <c:pt idx="39">
                  <c:v>3819.57</c:v>
                </c:pt>
                <c:pt idx="40">
                  <c:v>3812.93</c:v>
                </c:pt>
                <c:pt idx="41">
                  <c:v>3800.03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6-4010-BE33-CE0FD9C1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89472"/>
        <c:axId val="358495744"/>
      </c:lineChart>
      <c:catAx>
        <c:axId val="358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4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4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48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1440</c:v>
                </c:pt>
                <c:pt idx="1">
                  <c:v>6727</c:v>
                </c:pt>
                <c:pt idx="2">
                  <c:v>7460</c:v>
                </c:pt>
                <c:pt idx="3">
                  <c:v>7751</c:v>
                </c:pt>
                <c:pt idx="4">
                  <c:v>8422</c:v>
                </c:pt>
                <c:pt idx="5">
                  <c:v>8656</c:v>
                </c:pt>
                <c:pt idx="6">
                  <c:v>8946</c:v>
                </c:pt>
                <c:pt idx="7">
                  <c:v>8148</c:v>
                </c:pt>
                <c:pt idx="8">
                  <c:v>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49376"/>
        <c:axId val="358567936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1629</c:v>
                </c:pt>
                <c:pt idx="1">
                  <c:v>1766</c:v>
                </c:pt>
                <c:pt idx="2">
                  <c:v>1900</c:v>
                </c:pt>
                <c:pt idx="3">
                  <c:v>1997</c:v>
                </c:pt>
                <c:pt idx="4">
                  <c:v>2079</c:v>
                </c:pt>
                <c:pt idx="5">
                  <c:v>2271</c:v>
                </c:pt>
                <c:pt idx="6">
                  <c:v>2273</c:v>
                </c:pt>
                <c:pt idx="7">
                  <c:v>2312</c:v>
                </c:pt>
                <c:pt idx="8">
                  <c:v>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0-4B98-A23F-688C99C92C38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1691</c:v>
                </c:pt>
                <c:pt idx="1">
                  <c:v>1881</c:v>
                </c:pt>
                <c:pt idx="2">
                  <c:v>2090</c:v>
                </c:pt>
                <c:pt idx="3">
                  <c:v>2286</c:v>
                </c:pt>
                <c:pt idx="4">
                  <c:v>2417</c:v>
                </c:pt>
                <c:pt idx="5">
                  <c:v>2680</c:v>
                </c:pt>
                <c:pt idx="6">
                  <c:v>2739</c:v>
                </c:pt>
                <c:pt idx="7">
                  <c:v>2874</c:v>
                </c:pt>
                <c:pt idx="8">
                  <c:v>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0-4B98-A23F-688C99C92C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1834</c:v>
                </c:pt>
                <c:pt idx="1">
                  <c:v>2053</c:v>
                </c:pt>
                <c:pt idx="2">
                  <c:v>2312</c:v>
                </c:pt>
                <c:pt idx="3">
                  <c:v>2629</c:v>
                </c:pt>
                <c:pt idx="4">
                  <c:v>2819</c:v>
                </c:pt>
                <c:pt idx="5">
                  <c:v>3250</c:v>
                </c:pt>
                <c:pt idx="6">
                  <c:v>3303</c:v>
                </c:pt>
                <c:pt idx="7">
                  <c:v>3469</c:v>
                </c:pt>
                <c:pt idx="8">
                  <c:v>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0-4B98-A23F-688C99C92C38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2068</c:v>
                </c:pt>
                <c:pt idx="1">
                  <c:v>2272</c:v>
                </c:pt>
                <c:pt idx="2">
                  <c:v>2585</c:v>
                </c:pt>
                <c:pt idx="3">
                  <c:v>2922</c:v>
                </c:pt>
                <c:pt idx="4">
                  <c:v>3397</c:v>
                </c:pt>
                <c:pt idx="5">
                  <c:v>3884</c:v>
                </c:pt>
                <c:pt idx="6">
                  <c:v>4217</c:v>
                </c:pt>
                <c:pt idx="7">
                  <c:v>4383</c:v>
                </c:pt>
                <c:pt idx="8">
                  <c:v>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E0-4B98-A23F-688C99C92C38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2318</c:v>
                </c:pt>
                <c:pt idx="1">
                  <c:v>2497</c:v>
                </c:pt>
                <c:pt idx="2">
                  <c:v>2958</c:v>
                </c:pt>
                <c:pt idx="3">
                  <c:v>3414</c:v>
                </c:pt>
                <c:pt idx="4">
                  <c:v>4080</c:v>
                </c:pt>
                <c:pt idx="5">
                  <c:v>4889</c:v>
                </c:pt>
                <c:pt idx="6">
                  <c:v>5204</c:v>
                </c:pt>
                <c:pt idx="7">
                  <c:v>5678</c:v>
                </c:pt>
                <c:pt idx="8">
                  <c:v>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0-4B98-A23F-688C99C92C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1898</c:v>
                </c:pt>
                <c:pt idx="1">
                  <c:v>2107</c:v>
                </c:pt>
                <c:pt idx="2">
                  <c:v>2372</c:v>
                </c:pt>
                <c:pt idx="3">
                  <c:v>2666</c:v>
                </c:pt>
                <c:pt idx="4">
                  <c:v>2974</c:v>
                </c:pt>
                <c:pt idx="5">
                  <c:v>3421</c:v>
                </c:pt>
                <c:pt idx="6">
                  <c:v>3559</c:v>
                </c:pt>
                <c:pt idx="7">
                  <c:v>3777</c:v>
                </c:pt>
                <c:pt idx="8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72640"/>
        <c:axId val="358547840"/>
      </c:lineChart>
      <c:catAx>
        <c:axId val="3586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547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672640"/>
        <c:crosses val="autoZero"/>
        <c:crossBetween val="between"/>
      </c:valAx>
      <c:catAx>
        <c:axId val="35854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567936"/>
        <c:crosses val="autoZero"/>
        <c:auto val="0"/>
        <c:lblAlgn val="ctr"/>
        <c:lblOffset val="100"/>
        <c:noMultiLvlLbl val="0"/>
      </c:catAx>
      <c:valAx>
        <c:axId val="3585679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93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372125984251967"/>
          <c:y val="6.5639243370440761E-2"/>
          <c:w val="0.24914750656167975"/>
          <c:h val="0.14524560292032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1560.16</c:v>
                </c:pt>
                <c:pt idx="1">
                  <c:v>1642.32</c:v>
                </c:pt>
                <c:pt idx="2">
                  <c:v>1726.55</c:v>
                </c:pt>
                <c:pt idx="3">
                  <c:v>1812.57</c:v>
                </c:pt>
                <c:pt idx="4">
                  <c:v>1900.09</c:v>
                </c:pt>
                <c:pt idx="5">
                  <c:v>1988.84</c:v>
                </c:pt>
                <c:pt idx="6">
                  <c:v>2078.54</c:v>
                </c:pt>
                <c:pt idx="7">
                  <c:v>2168.9</c:v>
                </c:pt>
                <c:pt idx="8">
                  <c:v>2259.64</c:v>
                </c:pt>
                <c:pt idx="9">
                  <c:v>2350.48</c:v>
                </c:pt>
                <c:pt idx="10">
                  <c:v>2441.14</c:v>
                </c:pt>
                <c:pt idx="11">
                  <c:v>2531.33</c:v>
                </c:pt>
                <c:pt idx="12">
                  <c:v>2620.7800000000002</c:v>
                </c:pt>
                <c:pt idx="13">
                  <c:v>2709.21</c:v>
                </c:pt>
                <c:pt idx="14">
                  <c:v>2796.32</c:v>
                </c:pt>
                <c:pt idx="15">
                  <c:v>2881.85</c:v>
                </c:pt>
                <c:pt idx="16">
                  <c:v>2965.5</c:v>
                </c:pt>
                <c:pt idx="17">
                  <c:v>3047</c:v>
                </c:pt>
                <c:pt idx="18">
                  <c:v>3126.06</c:v>
                </c:pt>
                <c:pt idx="19">
                  <c:v>3202.41</c:v>
                </c:pt>
                <c:pt idx="20">
                  <c:v>3275.76</c:v>
                </c:pt>
                <c:pt idx="21">
                  <c:v>3345.83</c:v>
                </c:pt>
                <c:pt idx="22">
                  <c:v>3412.34</c:v>
                </c:pt>
                <c:pt idx="23">
                  <c:v>3475</c:v>
                </c:pt>
                <c:pt idx="24">
                  <c:v>3533.54</c:v>
                </c:pt>
                <c:pt idx="25">
                  <c:v>3587.68</c:v>
                </c:pt>
                <c:pt idx="26">
                  <c:v>3637.12</c:v>
                </c:pt>
                <c:pt idx="27">
                  <c:v>3681.6</c:v>
                </c:pt>
                <c:pt idx="28">
                  <c:v>3720.83</c:v>
                </c:pt>
                <c:pt idx="29">
                  <c:v>3754.52</c:v>
                </c:pt>
                <c:pt idx="30">
                  <c:v>3782.4</c:v>
                </c:pt>
                <c:pt idx="31">
                  <c:v>3804.18</c:v>
                </c:pt>
                <c:pt idx="32">
                  <c:v>3819.58</c:v>
                </c:pt>
                <c:pt idx="33">
                  <c:v>3828.33</c:v>
                </c:pt>
                <c:pt idx="34">
                  <c:v>3830.13</c:v>
                </c:pt>
                <c:pt idx="35">
                  <c:v>3824.71</c:v>
                </c:pt>
                <c:pt idx="36">
                  <c:v>3811.79</c:v>
                </c:pt>
                <c:pt idx="37">
                  <c:v>3791.08</c:v>
                </c:pt>
                <c:pt idx="38">
                  <c:v>3762.31</c:v>
                </c:pt>
                <c:pt idx="39">
                  <c:v>3725.18</c:v>
                </c:pt>
                <c:pt idx="40">
                  <c:v>3679.43</c:v>
                </c:pt>
                <c:pt idx="41">
                  <c:v>3624.76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E2B-97FF-A55A1CB1A8EA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1599.23</c:v>
                </c:pt>
                <c:pt idx="1">
                  <c:v>1696.46</c:v>
                </c:pt>
                <c:pt idx="2">
                  <c:v>1796.43</c:v>
                </c:pt>
                <c:pt idx="3">
                  <c:v>1898.8</c:v>
                </c:pt>
                <c:pt idx="4">
                  <c:v>2003.26</c:v>
                </c:pt>
                <c:pt idx="5">
                  <c:v>2109.4899999999998</c:v>
                </c:pt>
                <c:pt idx="6">
                  <c:v>2217.17</c:v>
                </c:pt>
                <c:pt idx="7">
                  <c:v>2325.98</c:v>
                </c:pt>
                <c:pt idx="8">
                  <c:v>2435.6</c:v>
                </c:pt>
                <c:pt idx="9">
                  <c:v>2545.71</c:v>
                </c:pt>
                <c:pt idx="10">
                  <c:v>2655.99</c:v>
                </c:pt>
                <c:pt idx="11">
                  <c:v>2766.12</c:v>
                </c:pt>
                <c:pt idx="12">
                  <c:v>2875.78</c:v>
                </c:pt>
                <c:pt idx="13">
                  <c:v>2984.66</c:v>
                </c:pt>
                <c:pt idx="14">
                  <c:v>3092.42</c:v>
                </c:pt>
                <c:pt idx="15">
                  <c:v>3198.76</c:v>
                </c:pt>
                <c:pt idx="16">
                  <c:v>3303.36</c:v>
                </c:pt>
                <c:pt idx="17">
                  <c:v>3405.88</c:v>
                </c:pt>
                <c:pt idx="18">
                  <c:v>3506.02</c:v>
                </c:pt>
                <c:pt idx="19">
                  <c:v>3603.45</c:v>
                </c:pt>
                <c:pt idx="20">
                  <c:v>3697.86</c:v>
                </c:pt>
                <c:pt idx="21">
                  <c:v>3788.92</c:v>
                </c:pt>
                <c:pt idx="22">
                  <c:v>3876.31</c:v>
                </c:pt>
                <c:pt idx="23">
                  <c:v>3959.73</c:v>
                </c:pt>
                <c:pt idx="24">
                  <c:v>4038.83</c:v>
                </c:pt>
                <c:pt idx="25">
                  <c:v>4113.3100000000004</c:v>
                </c:pt>
                <c:pt idx="26">
                  <c:v>4182.8500000000004</c:v>
                </c:pt>
                <c:pt idx="27">
                  <c:v>4247.12</c:v>
                </c:pt>
                <c:pt idx="28">
                  <c:v>4305.8100000000004</c:v>
                </c:pt>
                <c:pt idx="29">
                  <c:v>4358.6000000000004</c:v>
                </c:pt>
                <c:pt idx="30">
                  <c:v>4405.16</c:v>
                </c:pt>
                <c:pt idx="31">
                  <c:v>4445.18</c:v>
                </c:pt>
                <c:pt idx="32">
                  <c:v>4478.34</c:v>
                </c:pt>
                <c:pt idx="33">
                  <c:v>4504.32</c:v>
                </c:pt>
                <c:pt idx="34">
                  <c:v>4522.8</c:v>
                </c:pt>
                <c:pt idx="35">
                  <c:v>4533.45</c:v>
                </c:pt>
                <c:pt idx="36">
                  <c:v>4535.97</c:v>
                </c:pt>
                <c:pt idx="37">
                  <c:v>4530.0200000000004</c:v>
                </c:pt>
                <c:pt idx="38">
                  <c:v>4515.29</c:v>
                </c:pt>
                <c:pt idx="39">
                  <c:v>4491.47</c:v>
                </c:pt>
                <c:pt idx="40">
                  <c:v>4458.22</c:v>
                </c:pt>
                <c:pt idx="41">
                  <c:v>4415.2299999999996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4-4E2B-97FF-A55A1CB1A8EA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1712.86</c:v>
                </c:pt>
                <c:pt idx="1">
                  <c:v>1817.22</c:v>
                </c:pt>
                <c:pt idx="2">
                  <c:v>1926.58</c:v>
                </c:pt>
                <c:pt idx="3">
                  <c:v>2040.51</c:v>
                </c:pt>
                <c:pt idx="4">
                  <c:v>2158.5500000000002</c:v>
                </c:pt>
                <c:pt idx="5">
                  <c:v>2280.2800000000002</c:v>
                </c:pt>
                <c:pt idx="6">
                  <c:v>2405.2399999999998</c:v>
                </c:pt>
                <c:pt idx="7">
                  <c:v>2532.9899999999998</c:v>
                </c:pt>
                <c:pt idx="8">
                  <c:v>2663.09</c:v>
                </c:pt>
                <c:pt idx="9">
                  <c:v>2795.09</c:v>
                </c:pt>
                <c:pt idx="10">
                  <c:v>2928.56</c:v>
                </c:pt>
                <c:pt idx="11">
                  <c:v>3063.04</c:v>
                </c:pt>
                <c:pt idx="12">
                  <c:v>3198.1</c:v>
                </c:pt>
                <c:pt idx="13">
                  <c:v>3333.29</c:v>
                </c:pt>
                <c:pt idx="14">
                  <c:v>3468.17</c:v>
                </c:pt>
                <c:pt idx="15">
                  <c:v>3602.3</c:v>
                </c:pt>
                <c:pt idx="16">
                  <c:v>3735.23</c:v>
                </c:pt>
                <c:pt idx="17">
                  <c:v>3866.52</c:v>
                </c:pt>
                <c:pt idx="18">
                  <c:v>3995.73</c:v>
                </c:pt>
                <c:pt idx="19">
                  <c:v>4122.41</c:v>
                </c:pt>
                <c:pt idx="20">
                  <c:v>4246.13</c:v>
                </c:pt>
                <c:pt idx="21">
                  <c:v>4366.43</c:v>
                </c:pt>
                <c:pt idx="22">
                  <c:v>4482.87</c:v>
                </c:pt>
                <c:pt idx="23">
                  <c:v>4595.0200000000004</c:v>
                </c:pt>
                <c:pt idx="24">
                  <c:v>4702.42</c:v>
                </c:pt>
                <c:pt idx="25">
                  <c:v>4804.6400000000003</c:v>
                </c:pt>
                <c:pt idx="26">
                  <c:v>4901.2299999999996</c:v>
                </c:pt>
                <c:pt idx="27">
                  <c:v>4991.75</c:v>
                </c:pt>
                <c:pt idx="28">
                  <c:v>5075.76</c:v>
                </c:pt>
                <c:pt idx="29">
                  <c:v>5152.8100000000004</c:v>
                </c:pt>
                <c:pt idx="30">
                  <c:v>5222.45</c:v>
                </c:pt>
                <c:pt idx="31">
                  <c:v>5284.26</c:v>
                </c:pt>
                <c:pt idx="32">
                  <c:v>5337.78</c:v>
                </c:pt>
                <c:pt idx="33">
                  <c:v>5382.56</c:v>
                </c:pt>
                <c:pt idx="34">
                  <c:v>5418.18</c:v>
                </c:pt>
                <c:pt idx="35">
                  <c:v>5444.18</c:v>
                </c:pt>
                <c:pt idx="36">
                  <c:v>5460.12</c:v>
                </c:pt>
                <c:pt idx="37">
                  <c:v>5465.56</c:v>
                </c:pt>
                <c:pt idx="38">
                  <c:v>5460.05</c:v>
                </c:pt>
                <c:pt idx="39">
                  <c:v>5443.15</c:v>
                </c:pt>
                <c:pt idx="40">
                  <c:v>5414.42</c:v>
                </c:pt>
                <c:pt idx="41">
                  <c:v>5373.42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4-4E2B-97FF-A55A1CB1A8EA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1824.37</c:v>
                </c:pt>
                <c:pt idx="1">
                  <c:v>1945.96</c:v>
                </c:pt>
                <c:pt idx="2">
                  <c:v>2074.02</c:v>
                </c:pt>
                <c:pt idx="3">
                  <c:v>2207.9899999999998</c:v>
                </c:pt>
                <c:pt idx="4">
                  <c:v>2347.31</c:v>
                </c:pt>
                <c:pt idx="5">
                  <c:v>2491.41</c:v>
                </c:pt>
                <c:pt idx="6">
                  <c:v>2639.76</c:v>
                </c:pt>
                <c:pt idx="7">
                  <c:v>2791.79</c:v>
                </c:pt>
                <c:pt idx="8">
                  <c:v>2946.93</c:v>
                </c:pt>
                <c:pt idx="9">
                  <c:v>3104.65</c:v>
                </c:pt>
                <c:pt idx="10">
                  <c:v>3264.37</c:v>
                </c:pt>
                <c:pt idx="11">
                  <c:v>3425.54</c:v>
                </c:pt>
                <c:pt idx="12">
                  <c:v>3587.61</c:v>
                </c:pt>
                <c:pt idx="13">
                  <c:v>3750.02</c:v>
                </c:pt>
                <c:pt idx="14">
                  <c:v>3912.21</c:v>
                </c:pt>
                <c:pt idx="15">
                  <c:v>4073.62</c:v>
                </c:pt>
                <c:pt idx="16">
                  <c:v>4233.71</c:v>
                </c:pt>
                <c:pt idx="17">
                  <c:v>4391.8999999999996</c:v>
                </c:pt>
                <c:pt idx="18">
                  <c:v>4547.6499999999996</c:v>
                </c:pt>
                <c:pt idx="19">
                  <c:v>4700.3900000000003</c:v>
                </c:pt>
                <c:pt idx="20">
                  <c:v>4849.57</c:v>
                </c:pt>
                <c:pt idx="21">
                  <c:v>4994.6400000000003</c:v>
                </c:pt>
                <c:pt idx="22">
                  <c:v>5135.04</c:v>
                </c:pt>
                <c:pt idx="23">
                  <c:v>5270.2</c:v>
                </c:pt>
                <c:pt idx="24">
                  <c:v>5399.58</c:v>
                </c:pt>
                <c:pt idx="25">
                  <c:v>5522.61</c:v>
                </c:pt>
                <c:pt idx="26">
                  <c:v>5638.75</c:v>
                </c:pt>
                <c:pt idx="27">
                  <c:v>5747.42</c:v>
                </c:pt>
                <c:pt idx="28">
                  <c:v>5848.08</c:v>
                </c:pt>
                <c:pt idx="29">
                  <c:v>5940.17</c:v>
                </c:pt>
                <c:pt idx="30">
                  <c:v>6023.14</c:v>
                </c:pt>
                <c:pt idx="31">
                  <c:v>6096.42</c:v>
                </c:pt>
                <c:pt idx="32">
                  <c:v>6159.45</c:v>
                </c:pt>
                <c:pt idx="33">
                  <c:v>6211.69</c:v>
                </c:pt>
                <c:pt idx="34">
                  <c:v>6252.57</c:v>
                </c:pt>
                <c:pt idx="35">
                  <c:v>6281.54</c:v>
                </c:pt>
                <c:pt idx="36">
                  <c:v>6298.04</c:v>
                </c:pt>
                <c:pt idx="37">
                  <c:v>6301.51</c:v>
                </c:pt>
                <c:pt idx="38">
                  <c:v>6291.41</c:v>
                </c:pt>
                <c:pt idx="39">
                  <c:v>6267.16</c:v>
                </c:pt>
                <c:pt idx="40">
                  <c:v>6228.21</c:v>
                </c:pt>
                <c:pt idx="41">
                  <c:v>6174.02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4-4E2B-97FF-A55A1CB1A8EA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2095.8000000000002</c:v>
                </c:pt>
                <c:pt idx="1">
                  <c:v>2215.11</c:v>
                </c:pt>
                <c:pt idx="2">
                  <c:v>2342.89</c:v>
                </c:pt>
                <c:pt idx="3">
                  <c:v>2478.4899999999998</c:v>
                </c:pt>
                <c:pt idx="4">
                  <c:v>2621.3000000000002</c:v>
                </c:pt>
                <c:pt idx="5">
                  <c:v>2770.67</c:v>
                </c:pt>
                <c:pt idx="6">
                  <c:v>2925.97</c:v>
                </c:pt>
                <c:pt idx="7">
                  <c:v>3086.58</c:v>
                </c:pt>
                <c:pt idx="8">
                  <c:v>3251.85</c:v>
                </c:pt>
                <c:pt idx="9">
                  <c:v>3421.16</c:v>
                </c:pt>
                <c:pt idx="10">
                  <c:v>3593.87</c:v>
                </c:pt>
                <c:pt idx="11">
                  <c:v>3769.35</c:v>
                </c:pt>
                <c:pt idx="12">
                  <c:v>3946.97</c:v>
                </c:pt>
                <c:pt idx="13">
                  <c:v>4126.09</c:v>
                </c:pt>
                <c:pt idx="14">
                  <c:v>4306.08</c:v>
                </c:pt>
                <c:pt idx="15">
                  <c:v>4486.32</c:v>
                </c:pt>
                <c:pt idx="16">
                  <c:v>4666.16</c:v>
                </c:pt>
                <c:pt idx="17">
                  <c:v>4844.9799999999996</c:v>
                </c:pt>
                <c:pt idx="18">
                  <c:v>5022.1400000000003</c:v>
                </c:pt>
                <c:pt idx="19">
                  <c:v>5197.01</c:v>
                </c:pt>
                <c:pt idx="20">
                  <c:v>5368.95</c:v>
                </c:pt>
                <c:pt idx="21">
                  <c:v>5537.34</c:v>
                </c:pt>
                <c:pt idx="22">
                  <c:v>5701.54</c:v>
                </c:pt>
                <c:pt idx="23">
                  <c:v>5860.92</c:v>
                </c:pt>
                <c:pt idx="24">
                  <c:v>6014.84</c:v>
                </c:pt>
                <c:pt idx="25">
                  <c:v>6162.68</c:v>
                </c:pt>
                <c:pt idx="26">
                  <c:v>6303.8</c:v>
                </c:pt>
                <c:pt idx="27">
                  <c:v>6437.56</c:v>
                </c:pt>
                <c:pt idx="28">
                  <c:v>6563.35</c:v>
                </c:pt>
                <c:pt idx="29">
                  <c:v>6680.51</c:v>
                </c:pt>
                <c:pt idx="30">
                  <c:v>6788.43</c:v>
                </c:pt>
                <c:pt idx="31">
                  <c:v>6886.46</c:v>
                </c:pt>
                <c:pt idx="32">
                  <c:v>6973.98</c:v>
                </c:pt>
                <c:pt idx="33">
                  <c:v>7050.35</c:v>
                </c:pt>
                <c:pt idx="34">
                  <c:v>7114.94</c:v>
                </c:pt>
                <c:pt idx="35">
                  <c:v>7167.12</c:v>
                </c:pt>
                <c:pt idx="36">
                  <c:v>7206.25</c:v>
                </c:pt>
                <c:pt idx="37">
                  <c:v>7231.71</c:v>
                </c:pt>
                <c:pt idx="38">
                  <c:v>7242.85</c:v>
                </c:pt>
                <c:pt idx="39">
                  <c:v>7239.05</c:v>
                </c:pt>
                <c:pt idx="40">
                  <c:v>7219.67</c:v>
                </c:pt>
                <c:pt idx="41">
                  <c:v>7184.09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4-4E2B-97FF-A55A1CB1A8E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1750.9</c:v>
                </c:pt>
                <c:pt idx="1">
                  <c:v>1861.89</c:v>
                </c:pt>
                <c:pt idx="2">
                  <c:v>1976.9</c:v>
                </c:pt>
                <c:pt idx="3">
                  <c:v>2095.5300000000002</c:v>
                </c:pt>
                <c:pt idx="4">
                  <c:v>2217.4</c:v>
                </c:pt>
                <c:pt idx="5">
                  <c:v>2342.1</c:v>
                </c:pt>
                <c:pt idx="6">
                  <c:v>2469.25</c:v>
                </c:pt>
                <c:pt idx="7">
                  <c:v>2598.44</c:v>
                </c:pt>
                <c:pt idx="8">
                  <c:v>2729.29</c:v>
                </c:pt>
                <c:pt idx="9">
                  <c:v>2861.39</c:v>
                </c:pt>
                <c:pt idx="10">
                  <c:v>2994.36</c:v>
                </c:pt>
                <c:pt idx="11">
                  <c:v>3127.8</c:v>
                </c:pt>
                <c:pt idx="12">
                  <c:v>3261.32</c:v>
                </c:pt>
                <c:pt idx="13">
                  <c:v>3394.51</c:v>
                </c:pt>
                <c:pt idx="14">
                  <c:v>3526.99</c:v>
                </c:pt>
                <c:pt idx="15">
                  <c:v>3658.36</c:v>
                </c:pt>
                <c:pt idx="16">
                  <c:v>3788.23</c:v>
                </c:pt>
                <c:pt idx="17">
                  <c:v>3916.2</c:v>
                </c:pt>
                <c:pt idx="18">
                  <c:v>4041.87</c:v>
                </c:pt>
                <c:pt idx="19">
                  <c:v>4164.8599999999997</c:v>
                </c:pt>
                <c:pt idx="20">
                  <c:v>4284.7700000000004</c:v>
                </c:pt>
                <c:pt idx="21">
                  <c:v>4401.2</c:v>
                </c:pt>
                <c:pt idx="22">
                  <c:v>4513.76</c:v>
                </c:pt>
                <c:pt idx="23">
                  <c:v>4622.0600000000004</c:v>
                </c:pt>
                <c:pt idx="24">
                  <c:v>4725.6899999999996</c:v>
                </c:pt>
                <c:pt idx="25">
                  <c:v>4824.2700000000004</c:v>
                </c:pt>
                <c:pt idx="26">
                  <c:v>4917.3999999999996</c:v>
                </c:pt>
                <c:pt idx="27">
                  <c:v>5004.6899999999996</c:v>
                </c:pt>
                <c:pt idx="28">
                  <c:v>5085.74</c:v>
                </c:pt>
                <c:pt idx="29">
                  <c:v>5160.1499999999996</c:v>
                </c:pt>
                <c:pt idx="30">
                  <c:v>5227.54</c:v>
                </c:pt>
                <c:pt idx="31">
                  <c:v>5287.51</c:v>
                </c:pt>
                <c:pt idx="32">
                  <c:v>5339.66</c:v>
                </c:pt>
                <c:pt idx="33">
                  <c:v>5383.6</c:v>
                </c:pt>
                <c:pt idx="34">
                  <c:v>5418.93</c:v>
                </c:pt>
                <c:pt idx="35">
                  <c:v>5445.26</c:v>
                </c:pt>
                <c:pt idx="36">
                  <c:v>5462.2</c:v>
                </c:pt>
                <c:pt idx="37">
                  <c:v>5469.35</c:v>
                </c:pt>
                <c:pt idx="38">
                  <c:v>5466.31</c:v>
                </c:pt>
                <c:pt idx="39">
                  <c:v>5452.69</c:v>
                </c:pt>
                <c:pt idx="40">
                  <c:v>5428.11</c:v>
                </c:pt>
                <c:pt idx="41">
                  <c:v>5392.15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4-4E2B-97FF-A55A1CB1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67232"/>
        <c:axId val="358773504"/>
      </c:lineChart>
      <c:catAx>
        <c:axId val="358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7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7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767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5365</c:v>
                </c:pt>
                <c:pt idx="1">
                  <c:v>51515</c:v>
                </c:pt>
                <c:pt idx="2">
                  <c:v>76667</c:v>
                </c:pt>
                <c:pt idx="3">
                  <c:v>79543</c:v>
                </c:pt>
                <c:pt idx="4">
                  <c:v>89843</c:v>
                </c:pt>
                <c:pt idx="5">
                  <c:v>102898</c:v>
                </c:pt>
                <c:pt idx="6">
                  <c:v>121966</c:v>
                </c:pt>
                <c:pt idx="7">
                  <c:v>113654</c:v>
                </c:pt>
                <c:pt idx="8">
                  <c:v>89009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F-4953-AB76-080729915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60128"/>
        <c:axId val="318586880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1511</c:v>
                </c:pt>
                <c:pt idx="1">
                  <c:v>1647</c:v>
                </c:pt>
                <c:pt idx="2">
                  <c:v>1745</c:v>
                </c:pt>
                <c:pt idx="3">
                  <c:v>1794</c:v>
                </c:pt>
                <c:pt idx="4">
                  <c:v>1846</c:v>
                </c:pt>
                <c:pt idx="5">
                  <c:v>1888</c:v>
                </c:pt>
                <c:pt idx="6">
                  <c:v>1887</c:v>
                </c:pt>
                <c:pt idx="7">
                  <c:v>1838</c:v>
                </c:pt>
                <c:pt idx="8">
                  <c:v>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F-4953-AB76-08072991533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1659</c:v>
                </c:pt>
                <c:pt idx="1">
                  <c:v>1839</c:v>
                </c:pt>
                <c:pt idx="2">
                  <c:v>2007</c:v>
                </c:pt>
                <c:pt idx="3">
                  <c:v>2097</c:v>
                </c:pt>
                <c:pt idx="4">
                  <c:v>2221</c:v>
                </c:pt>
                <c:pt idx="5">
                  <c:v>2287</c:v>
                </c:pt>
                <c:pt idx="6">
                  <c:v>2312</c:v>
                </c:pt>
                <c:pt idx="7">
                  <c:v>2260</c:v>
                </c:pt>
                <c:pt idx="8">
                  <c:v>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F-4953-AB76-08072991533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1812</c:v>
                </c:pt>
                <c:pt idx="1">
                  <c:v>2062</c:v>
                </c:pt>
                <c:pt idx="2">
                  <c:v>2316</c:v>
                </c:pt>
                <c:pt idx="3">
                  <c:v>2500</c:v>
                </c:pt>
                <c:pt idx="4">
                  <c:v>2696</c:v>
                </c:pt>
                <c:pt idx="5">
                  <c:v>2828</c:v>
                </c:pt>
                <c:pt idx="6">
                  <c:v>2913</c:v>
                </c:pt>
                <c:pt idx="7">
                  <c:v>2923</c:v>
                </c:pt>
                <c:pt idx="8">
                  <c:v>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DF-4953-AB76-08072991533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1995</c:v>
                </c:pt>
                <c:pt idx="1">
                  <c:v>2304</c:v>
                </c:pt>
                <c:pt idx="2">
                  <c:v>2666</c:v>
                </c:pt>
                <c:pt idx="3">
                  <c:v>2965</c:v>
                </c:pt>
                <c:pt idx="4">
                  <c:v>3281</c:v>
                </c:pt>
                <c:pt idx="5">
                  <c:v>3491</c:v>
                </c:pt>
                <c:pt idx="6">
                  <c:v>3683</c:v>
                </c:pt>
                <c:pt idx="7">
                  <c:v>3745</c:v>
                </c:pt>
                <c:pt idx="8">
                  <c:v>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DF-4953-AB76-08072991533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2201</c:v>
                </c:pt>
                <c:pt idx="1">
                  <c:v>2587</c:v>
                </c:pt>
                <c:pt idx="2">
                  <c:v>3061</c:v>
                </c:pt>
                <c:pt idx="3">
                  <c:v>3525</c:v>
                </c:pt>
                <c:pt idx="4">
                  <c:v>4008</c:v>
                </c:pt>
                <c:pt idx="5">
                  <c:v>4231</c:v>
                </c:pt>
                <c:pt idx="6">
                  <c:v>4490</c:v>
                </c:pt>
                <c:pt idx="7">
                  <c:v>4705</c:v>
                </c:pt>
                <c:pt idx="8">
                  <c:v>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F-4953-AB76-08072991533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1831</c:v>
                </c:pt>
                <c:pt idx="1">
                  <c:v>2097</c:v>
                </c:pt>
                <c:pt idx="2">
                  <c:v>2380</c:v>
                </c:pt>
                <c:pt idx="3">
                  <c:v>2616</c:v>
                </c:pt>
                <c:pt idx="4">
                  <c:v>2882</c:v>
                </c:pt>
                <c:pt idx="5">
                  <c:v>3012</c:v>
                </c:pt>
                <c:pt idx="6">
                  <c:v>3113</c:v>
                </c:pt>
                <c:pt idx="7">
                  <c:v>3151</c:v>
                </c:pt>
                <c:pt idx="8">
                  <c:v>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DF-4953-AB76-080729915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936"/>
        <c:axId val="318558592"/>
      </c:lineChart>
      <c:catAx>
        <c:axId val="318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55859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35936"/>
        <c:crosses val="autoZero"/>
        <c:crossBetween val="between"/>
      </c:valAx>
      <c:catAx>
        <c:axId val="318560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586880"/>
        <c:crosses val="autoZero"/>
        <c:auto val="0"/>
        <c:lblAlgn val="ctr"/>
        <c:lblOffset val="100"/>
        <c:noMultiLvlLbl val="0"/>
      </c:catAx>
      <c:valAx>
        <c:axId val="3185868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601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3"/>
          <c:y val="0.12045454545454548"/>
          <c:w val="0.23023280229506196"/>
          <c:h val="0.13333333333333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134</c:v>
                </c:pt>
                <c:pt idx="1">
                  <c:v>646</c:v>
                </c:pt>
                <c:pt idx="2">
                  <c:v>1056</c:v>
                </c:pt>
                <c:pt idx="3">
                  <c:v>991</c:v>
                </c:pt>
                <c:pt idx="4">
                  <c:v>659</c:v>
                </c:pt>
                <c:pt idx="5">
                  <c:v>1026</c:v>
                </c:pt>
                <c:pt idx="6">
                  <c:v>1527</c:v>
                </c:pt>
                <c:pt idx="7">
                  <c:v>1602</c:v>
                </c:pt>
                <c:pt idx="8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27136"/>
        <c:axId val="358829056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1642</c:v>
                </c:pt>
                <c:pt idx="1">
                  <c:v>1914</c:v>
                </c:pt>
                <c:pt idx="2">
                  <c:v>2322</c:v>
                </c:pt>
                <c:pt idx="3">
                  <c:v>2785</c:v>
                </c:pt>
                <c:pt idx="4">
                  <c:v>3250</c:v>
                </c:pt>
                <c:pt idx="5">
                  <c:v>3555</c:v>
                </c:pt>
                <c:pt idx="6">
                  <c:v>3661</c:v>
                </c:pt>
                <c:pt idx="7">
                  <c:v>3895</c:v>
                </c:pt>
                <c:pt idx="8">
                  <c:v>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6-4E13-A25C-285BB3CEE2F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1706</c:v>
                </c:pt>
                <c:pt idx="1">
                  <c:v>2016</c:v>
                </c:pt>
                <c:pt idx="2">
                  <c:v>2498</c:v>
                </c:pt>
                <c:pt idx="3">
                  <c:v>3044</c:v>
                </c:pt>
                <c:pt idx="4">
                  <c:v>3746</c:v>
                </c:pt>
                <c:pt idx="5">
                  <c:v>4016</c:v>
                </c:pt>
                <c:pt idx="6">
                  <c:v>4265</c:v>
                </c:pt>
                <c:pt idx="7">
                  <c:v>4575</c:v>
                </c:pt>
                <c:pt idx="8">
                  <c:v>4487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6-4E13-A25C-285BB3CEE2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1813</c:v>
                </c:pt>
                <c:pt idx="1">
                  <c:v>2209</c:v>
                </c:pt>
                <c:pt idx="2">
                  <c:v>2703</c:v>
                </c:pt>
                <c:pt idx="3">
                  <c:v>3421</c:v>
                </c:pt>
                <c:pt idx="4">
                  <c:v>4319</c:v>
                </c:pt>
                <c:pt idx="5">
                  <c:v>4663</c:v>
                </c:pt>
                <c:pt idx="6">
                  <c:v>4991</c:v>
                </c:pt>
                <c:pt idx="7">
                  <c:v>5541</c:v>
                </c:pt>
                <c:pt idx="8">
                  <c:v>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6-4E13-A25C-285BB3CEE2F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1941</c:v>
                </c:pt>
                <c:pt idx="1">
                  <c:v>2389</c:v>
                </c:pt>
                <c:pt idx="2">
                  <c:v>3042</c:v>
                </c:pt>
                <c:pt idx="3">
                  <c:v>3839</c:v>
                </c:pt>
                <c:pt idx="4">
                  <c:v>4905</c:v>
                </c:pt>
                <c:pt idx="5">
                  <c:v>5341</c:v>
                </c:pt>
                <c:pt idx="6">
                  <c:v>5809</c:v>
                </c:pt>
                <c:pt idx="7">
                  <c:v>6360</c:v>
                </c:pt>
                <c:pt idx="8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6-4E13-A25C-285BB3CEE2F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2258</c:v>
                </c:pt>
                <c:pt idx="1">
                  <c:v>2590</c:v>
                </c:pt>
                <c:pt idx="2">
                  <c:v>3364</c:v>
                </c:pt>
                <c:pt idx="3">
                  <c:v>4223</c:v>
                </c:pt>
                <c:pt idx="4">
                  <c:v>5455</c:v>
                </c:pt>
                <c:pt idx="5">
                  <c:v>6047</c:v>
                </c:pt>
                <c:pt idx="6">
                  <c:v>6306</c:v>
                </c:pt>
                <c:pt idx="7">
                  <c:v>7387</c:v>
                </c:pt>
                <c:pt idx="8">
                  <c:v>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6-4E13-A25C-285BB3CEE2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1872</c:v>
                </c:pt>
                <c:pt idx="1">
                  <c:v>2236</c:v>
                </c:pt>
                <c:pt idx="2">
                  <c:v>2799</c:v>
                </c:pt>
                <c:pt idx="3">
                  <c:v>3468</c:v>
                </c:pt>
                <c:pt idx="4">
                  <c:v>4348</c:v>
                </c:pt>
                <c:pt idx="5">
                  <c:v>4708</c:v>
                </c:pt>
                <c:pt idx="6">
                  <c:v>4996</c:v>
                </c:pt>
                <c:pt idx="7">
                  <c:v>5530</c:v>
                </c:pt>
                <c:pt idx="8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29920"/>
        <c:axId val="358931840"/>
      </c:lineChart>
      <c:catAx>
        <c:axId val="3589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931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29920"/>
        <c:crosses val="autoZero"/>
        <c:crossBetween val="between"/>
      </c:valAx>
      <c:catAx>
        <c:axId val="35882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829056"/>
        <c:crosses val="autoZero"/>
        <c:auto val="0"/>
        <c:lblAlgn val="ctr"/>
        <c:lblOffset val="100"/>
        <c:noMultiLvlLbl val="0"/>
      </c:catAx>
      <c:valAx>
        <c:axId val="3588290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827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6E-2"/>
          <c:w val="0.24914750656167975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1514.56</c:v>
                </c:pt>
                <c:pt idx="1">
                  <c:v>1609</c:v>
                </c:pt>
                <c:pt idx="2">
                  <c:v>1698.45</c:v>
                </c:pt>
                <c:pt idx="3">
                  <c:v>1783.01</c:v>
                </c:pt>
                <c:pt idx="4">
                  <c:v>1862.81</c:v>
                </c:pt>
                <c:pt idx="5">
                  <c:v>1937.96</c:v>
                </c:pt>
                <c:pt idx="6">
                  <c:v>2008.55</c:v>
                </c:pt>
                <c:pt idx="7">
                  <c:v>2074.7199999999998</c:v>
                </c:pt>
                <c:pt idx="8">
                  <c:v>2136.5700000000002</c:v>
                </c:pt>
                <c:pt idx="9">
                  <c:v>2194.21</c:v>
                </c:pt>
                <c:pt idx="10">
                  <c:v>2247.7600000000002</c:v>
                </c:pt>
                <c:pt idx="11">
                  <c:v>2297.3200000000002</c:v>
                </c:pt>
                <c:pt idx="12">
                  <c:v>2343.0100000000002</c:v>
                </c:pt>
                <c:pt idx="13">
                  <c:v>2384.9499999999998</c:v>
                </c:pt>
                <c:pt idx="14">
                  <c:v>2423.23</c:v>
                </c:pt>
                <c:pt idx="15">
                  <c:v>2457.98</c:v>
                </c:pt>
                <c:pt idx="16">
                  <c:v>2489.31</c:v>
                </c:pt>
                <c:pt idx="17">
                  <c:v>2517.33</c:v>
                </c:pt>
                <c:pt idx="18">
                  <c:v>2542.15</c:v>
                </c:pt>
                <c:pt idx="19">
                  <c:v>2563.88</c:v>
                </c:pt>
                <c:pt idx="20">
                  <c:v>2582.64</c:v>
                </c:pt>
                <c:pt idx="21">
                  <c:v>2598.5300000000002</c:v>
                </c:pt>
                <c:pt idx="22">
                  <c:v>2611.6799999999998</c:v>
                </c:pt>
                <c:pt idx="23">
                  <c:v>2622.18</c:v>
                </c:pt>
                <c:pt idx="24">
                  <c:v>2630.16</c:v>
                </c:pt>
                <c:pt idx="25">
                  <c:v>2635.73</c:v>
                </c:pt>
                <c:pt idx="26">
                  <c:v>2638.99</c:v>
                </c:pt>
                <c:pt idx="27">
                  <c:v>2640.07</c:v>
                </c:pt>
                <c:pt idx="28">
                  <c:v>2639.06</c:v>
                </c:pt>
                <c:pt idx="29">
                  <c:v>2636.09</c:v>
                </c:pt>
                <c:pt idx="30">
                  <c:v>2631.27</c:v>
                </c:pt>
                <c:pt idx="31">
                  <c:v>2624.7</c:v>
                </c:pt>
                <c:pt idx="32">
                  <c:v>2616.5100000000002</c:v>
                </c:pt>
                <c:pt idx="33">
                  <c:v>2606.8000000000002</c:v>
                </c:pt>
                <c:pt idx="34">
                  <c:v>2595.6799999999998</c:v>
                </c:pt>
                <c:pt idx="35">
                  <c:v>2583.27</c:v>
                </c:pt>
                <c:pt idx="36">
                  <c:v>2569.67</c:v>
                </c:pt>
                <c:pt idx="37">
                  <c:v>2555.0100000000002</c:v>
                </c:pt>
                <c:pt idx="38">
                  <c:v>2539.39</c:v>
                </c:pt>
                <c:pt idx="39">
                  <c:v>2522.9299999999998</c:v>
                </c:pt>
                <c:pt idx="40">
                  <c:v>2505.73</c:v>
                </c:pt>
                <c:pt idx="41">
                  <c:v>2487.91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3C2-8323-03573B20AAD0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1460.82</c:v>
                </c:pt>
                <c:pt idx="1">
                  <c:v>1596.19</c:v>
                </c:pt>
                <c:pt idx="2">
                  <c:v>1726.59</c:v>
                </c:pt>
                <c:pt idx="3">
                  <c:v>1852.08</c:v>
                </c:pt>
                <c:pt idx="4">
                  <c:v>1972.73</c:v>
                </c:pt>
                <c:pt idx="5">
                  <c:v>2088.59</c:v>
                </c:pt>
                <c:pt idx="6">
                  <c:v>2199.73</c:v>
                </c:pt>
                <c:pt idx="7">
                  <c:v>2306.21</c:v>
                </c:pt>
                <c:pt idx="8">
                  <c:v>2408.1</c:v>
                </c:pt>
                <c:pt idx="9">
                  <c:v>2505.4699999999998</c:v>
                </c:pt>
                <c:pt idx="10">
                  <c:v>2598.37</c:v>
                </c:pt>
                <c:pt idx="11">
                  <c:v>2686.87</c:v>
                </c:pt>
                <c:pt idx="12">
                  <c:v>2771.03</c:v>
                </c:pt>
                <c:pt idx="13">
                  <c:v>2850.93</c:v>
                </c:pt>
                <c:pt idx="14">
                  <c:v>2926.61</c:v>
                </c:pt>
                <c:pt idx="15">
                  <c:v>2998.15</c:v>
                </c:pt>
                <c:pt idx="16">
                  <c:v>3065.61</c:v>
                </c:pt>
                <c:pt idx="17">
                  <c:v>3129.05</c:v>
                </c:pt>
                <c:pt idx="18">
                  <c:v>3188.54</c:v>
                </c:pt>
                <c:pt idx="19">
                  <c:v>3244.14</c:v>
                </c:pt>
                <c:pt idx="20">
                  <c:v>3295.91</c:v>
                </c:pt>
                <c:pt idx="21">
                  <c:v>3343.92</c:v>
                </c:pt>
                <c:pt idx="22">
                  <c:v>3388.24</c:v>
                </c:pt>
                <c:pt idx="23">
                  <c:v>3428.92</c:v>
                </c:pt>
                <c:pt idx="24">
                  <c:v>3466.03</c:v>
                </c:pt>
                <c:pt idx="25">
                  <c:v>3499.63</c:v>
                </c:pt>
                <c:pt idx="26">
                  <c:v>3529.79</c:v>
                </c:pt>
                <c:pt idx="27">
                  <c:v>3556.58</c:v>
                </c:pt>
                <c:pt idx="28">
                  <c:v>3580.05</c:v>
                </c:pt>
                <c:pt idx="29">
                  <c:v>3600.27</c:v>
                </c:pt>
                <c:pt idx="30">
                  <c:v>3617.3</c:v>
                </c:pt>
                <c:pt idx="31">
                  <c:v>3631.21</c:v>
                </c:pt>
                <c:pt idx="32">
                  <c:v>3642.06</c:v>
                </c:pt>
                <c:pt idx="33">
                  <c:v>3649.92</c:v>
                </c:pt>
                <c:pt idx="34">
                  <c:v>3654.84</c:v>
                </c:pt>
                <c:pt idx="35">
                  <c:v>3656.9</c:v>
                </c:pt>
                <c:pt idx="36">
                  <c:v>3656.15</c:v>
                </c:pt>
                <c:pt idx="37">
                  <c:v>3652.67</c:v>
                </c:pt>
                <c:pt idx="38">
                  <c:v>3646.5</c:v>
                </c:pt>
                <c:pt idx="39">
                  <c:v>3637.73</c:v>
                </c:pt>
                <c:pt idx="40">
                  <c:v>3626.41</c:v>
                </c:pt>
                <c:pt idx="41">
                  <c:v>3612.6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9-43C2-8323-03573B20AAD0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1454.44</c:v>
                </c:pt>
                <c:pt idx="1">
                  <c:v>1644.65</c:v>
                </c:pt>
                <c:pt idx="2">
                  <c:v>1828.24</c:v>
                </c:pt>
                <c:pt idx="3">
                  <c:v>2005.29</c:v>
                </c:pt>
                <c:pt idx="4">
                  <c:v>2175.87</c:v>
                </c:pt>
                <c:pt idx="5">
                  <c:v>2340.06</c:v>
                </c:pt>
                <c:pt idx="6">
                  <c:v>2497.92</c:v>
                </c:pt>
                <c:pt idx="7">
                  <c:v>2649.53</c:v>
                </c:pt>
                <c:pt idx="8">
                  <c:v>2794.96</c:v>
                </c:pt>
                <c:pt idx="9">
                  <c:v>2934.29</c:v>
                </c:pt>
                <c:pt idx="10">
                  <c:v>3067.57</c:v>
                </c:pt>
                <c:pt idx="11">
                  <c:v>3194.89</c:v>
                </c:pt>
                <c:pt idx="12">
                  <c:v>3316.32</c:v>
                </c:pt>
                <c:pt idx="13">
                  <c:v>3431.93</c:v>
                </c:pt>
                <c:pt idx="14">
                  <c:v>3541.79</c:v>
                </c:pt>
                <c:pt idx="15">
                  <c:v>3645.98</c:v>
                </c:pt>
                <c:pt idx="16">
                  <c:v>3744.56</c:v>
                </c:pt>
                <c:pt idx="17">
                  <c:v>3837.61</c:v>
                </c:pt>
                <c:pt idx="18">
                  <c:v>3925.2</c:v>
                </c:pt>
                <c:pt idx="19">
                  <c:v>4007.41</c:v>
                </c:pt>
                <c:pt idx="20">
                  <c:v>4084.29</c:v>
                </c:pt>
                <c:pt idx="21">
                  <c:v>4155.9399999999996</c:v>
                </c:pt>
                <c:pt idx="22">
                  <c:v>4222.41</c:v>
                </c:pt>
                <c:pt idx="23">
                  <c:v>4283.78</c:v>
                </c:pt>
                <c:pt idx="24">
                  <c:v>4340.13</c:v>
                </c:pt>
                <c:pt idx="25">
                  <c:v>4391.5200000000004</c:v>
                </c:pt>
                <c:pt idx="26">
                  <c:v>4438.0200000000004</c:v>
                </c:pt>
                <c:pt idx="27">
                  <c:v>4479.72</c:v>
                </c:pt>
                <c:pt idx="28">
                  <c:v>4516.67</c:v>
                </c:pt>
                <c:pt idx="29">
                  <c:v>4548.96</c:v>
                </c:pt>
                <c:pt idx="30">
                  <c:v>4576.6499999999996</c:v>
                </c:pt>
                <c:pt idx="31">
                  <c:v>4599.82</c:v>
                </c:pt>
                <c:pt idx="32">
                  <c:v>4618.54</c:v>
                </c:pt>
                <c:pt idx="33">
                  <c:v>4632.88</c:v>
                </c:pt>
                <c:pt idx="34">
                  <c:v>4642.91</c:v>
                </c:pt>
                <c:pt idx="35">
                  <c:v>4648.71</c:v>
                </c:pt>
                <c:pt idx="36">
                  <c:v>4650.34</c:v>
                </c:pt>
                <c:pt idx="37">
                  <c:v>4647.8900000000003</c:v>
                </c:pt>
                <c:pt idx="38">
                  <c:v>4641.41</c:v>
                </c:pt>
                <c:pt idx="39">
                  <c:v>4630.99</c:v>
                </c:pt>
                <c:pt idx="40">
                  <c:v>4616.6899999999996</c:v>
                </c:pt>
                <c:pt idx="41">
                  <c:v>4598.59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9-43C2-8323-03573B20AAD0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1439.11</c:v>
                </c:pt>
                <c:pt idx="1">
                  <c:v>1688.76</c:v>
                </c:pt>
                <c:pt idx="2">
                  <c:v>1928.26</c:v>
                </c:pt>
                <c:pt idx="3">
                  <c:v>2157.8200000000002</c:v>
                </c:pt>
                <c:pt idx="4">
                  <c:v>2377.65</c:v>
                </c:pt>
                <c:pt idx="5">
                  <c:v>2587.9499999999998</c:v>
                </c:pt>
                <c:pt idx="6">
                  <c:v>2788.95</c:v>
                </c:pt>
                <c:pt idx="7">
                  <c:v>2980.85</c:v>
                </c:pt>
                <c:pt idx="8">
                  <c:v>3163.86</c:v>
                </c:pt>
                <c:pt idx="9">
                  <c:v>3338.19</c:v>
                </c:pt>
                <c:pt idx="10">
                  <c:v>3504.06</c:v>
                </c:pt>
                <c:pt idx="11">
                  <c:v>3661.67</c:v>
                </c:pt>
                <c:pt idx="12">
                  <c:v>3811.24</c:v>
                </c:pt>
                <c:pt idx="13">
                  <c:v>3952.97</c:v>
                </c:pt>
                <c:pt idx="14">
                  <c:v>4087.08</c:v>
                </c:pt>
                <c:pt idx="15">
                  <c:v>4213.7700000000004</c:v>
                </c:pt>
                <c:pt idx="16">
                  <c:v>4333.26</c:v>
                </c:pt>
                <c:pt idx="17">
                  <c:v>4445.7700000000004</c:v>
                </c:pt>
                <c:pt idx="18">
                  <c:v>4551.49</c:v>
                </c:pt>
                <c:pt idx="19">
                  <c:v>4650.6400000000003</c:v>
                </c:pt>
                <c:pt idx="20">
                  <c:v>4743.43</c:v>
                </c:pt>
                <c:pt idx="21">
                  <c:v>4830.07</c:v>
                </c:pt>
                <c:pt idx="22">
                  <c:v>4910.78</c:v>
                </c:pt>
                <c:pt idx="23">
                  <c:v>4985.76</c:v>
                </c:pt>
                <c:pt idx="24">
                  <c:v>5055.22</c:v>
                </c:pt>
                <c:pt idx="25">
                  <c:v>5119.38</c:v>
                </c:pt>
                <c:pt idx="26">
                  <c:v>5178.4399999999996</c:v>
                </c:pt>
                <c:pt idx="27">
                  <c:v>5232.62</c:v>
                </c:pt>
                <c:pt idx="28">
                  <c:v>5282.12</c:v>
                </c:pt>
                <c:pt idx="29">
                  <c:v>5327.16</c:v>
                </c:pt>
                <c:pt idx="30">
                  <c:v>5367.95</c:v>
                </c:pt>
                <c:pt idx="31">
                  <c:v>5404.7</c:v>
                </c:pt>
                <c:pt idx="32">
                  <c:v>5437.62</c:v>
                </c:pt>
                <c:pt idx="33">
                  <c:v>5466.92</c:v>
                </c:pt>
                <c:pt idx="34">
                  <c:v>5492.81</c:v>
                </c:pt>
                <c:pt idx="35">
                  <c:v>5515.5</c:v>
                </c:pt>
                <c:pt idx="36">
                  <c:v>5535.2</c:v>
                </c:pt>
                <c:pt idx="37">
                  <c:v>5552.13</c:v>
                </c:pt>
                <c:pt idx="38">
                  <c:v>5566.49</c:v>
                </c:pt>
                <c:pt idx="39">
                  <c:v>5578.49</c:v>
                </c:pt>
                <c:pt idx="40">
                  <c:v>5588.35</c:v>
                </c:pt>
                <c:pt idx="41">
                  <c:v>5596.28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9-43C2-8323-03573B20AAD0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1593.95</c:v>
                </c:pt>
                <c:pt idx="1">
                  <c:v>1903.46</c:v>
                </c:pt>
                <c:pt idx="2">
                  <c:v>2196.5</c:v>
                </c:pt>
                <c:pt idx="3">
                  <c:v>2473.63</c:v>
                </c:pt>
                <c:pt idx="4">
                  <c:v>2735.42</c:v>
                </c:pt>
                <c:pt idx="5">
                  <c:v>2982.43</c:v>
                </c:pt>
                <c:pt idx="6">
                  <c:v>3215.22</c:v>
                </c:pt>
                <c:pt idx="7">
                  <c:v>3434.35</c:v>
                </c:pt>
                <c:pt idx="8">
                  <c:v>3640.4</c:v>
                </c:pt>
                <c:pt idx="9">
                  <c:v>3833.93</c:v>
                </c:pt>
                <c:pt idx="10">
                  <c:v>4015.49</c:v>
                </c:pt>
                <c:pt idx="11">
                  <c:v>4185.6499999999996</c:v>
                </c:pt>
                <c:pt idx="12">
                  <c:v>4344.9799999999996</c:v>
                </c:pt>
                <c:pt idx="13">
                  <c:v>4494.04</c:v>
                </c:pt>
                <c:pt idx="14">
                  <c:v>4633.3999999999996</c:v>
                </c:pt>
                <c:pt idx="15">
                  <c:v>4763.6099999999997</c:v>
                </c:pt>
                <c:pt idx="16">
                  <c:v>4885.25</c:v>
                </c:pt>
                <c:pt idx="17">
                  <c:v>4998.87</c:v>
                </c:pt>
                <c:pt idx="18">
                  <c:v>5105.04</c:v>
                </c:pt>
                <c:pt idx="19">
                  <c:v>5204.33</c:v>
                </c:pt>
                <c:pt idx="20">
                  <c:v>5297.29</c:v>
                </c:pt>
                <c:pt idx="21">
                  <c:v>5384.49</c:v>
                </c:pt>
                <c:pt idx="22">
                  <c:v>5466.5</c:v>
                </c:pt>
                <c:pt idx="23">
                  <c:v>5543.88</c:v>
                </c:pt>
                <c:pt idx="24">
                  <c:v>5617.19</c:v>
                </c:pt>
                <c:pt idx="25">
                  <c:v>5686.99</c:v>
                </c:pt>
                <c:pt idx="26">
                  <c:v>5753.86</c:v>
                </c:pt>
                <c:pt idx="27">
                  <c:v>5818.35</c:v>
                </c:pt>
                <c:pt idx="28">
                  <c:v>5881.03</c:v>
                </c:pt>
                <c:pt idx="29">
                  <c:v>5942.46</c:v>
                </c:pt>
                <c:pt idx="30">
                  <c:v>6003.21</c:v>
                </c:pt>
                <c:pt idx="31">
                  <c:v>6063.84</c:v>
                </c:pt>
                <c:pt idx="32">
                  <c:v>6124.91</c:v>
                </c:pt>
                <c:pt idx="33">
                  <c:v>6186.98</c:v>
                </c:pt>
                <c:pt idx="34">
                  <c:v>6250.63</c:v>
                </c:pt>
                <c:pt idx="35">
                  <c:v>6316.42</c:v>
                </c:pt>
                <c:pt idx="36">
                  <c:v>6384.9</c:v>
                </c:pt>
                <c:pt idx="37">
                  <c:v>6456.65</c:v>
                </c:pt>
                <c:pt idx="38">
                  <c:v>6532.23</c:v>
                </c:pt>
                <c:pt idx="39">
                  <c:v>6612.19</c:v>
                </c:pt>
                <c:pt idx="40">
                  <c:v>6697.11</c:v>
                </c:pt>
                <c:pt idx="41">
                  <c:v>6787.55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9-43C2-8323-03573B20AA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1518.63</c:v>
                </c:pt>
                <c:pt idx="1">
                  <c:v>1706.73</c:v>
                </c:pt>
                <c:pt idx="2">
                  <c:v>1887.57</c:v>
                </c:pt>
                <c:pt idx="3">
                  <c:v>2061.2800000000002</c:v>
                </c:pt>
                <c:pt idx="4">
                  <c:v>2227.9899999999998</c:v>
                </c:pt>
                <c:pt idx="5">
                  <c:v>2387.84</c:v>
                </c:pt>
                <c:pt idx="6">
                  <c:v>2540.9499999999998</c:v>
                </c:pt>
                <c:pt idx="7">
                  <c:v>2687.44</c:v>
                </c:pt>
                <c:pt idx="8">
                  <c:v>2827.44</c:v>
                </c:pt>
                <c:pt idx="9">
                  <c:v>2961.09</c:v>
                </c:pt>
                <c:pt idx="10">
                  <c:v>3088.51</c:v>
                </c:pt>
                <c:pt idx="11">
                  <c:v>3209.83</c:v>
                </c:pt>
                <c:pt idx="12">
                  <c:v>3325.18</c:v>
                </c:pt>
                <c:pt idx="13">
                  <c:v>3434.68</c:v>
                </c:pt>
                <c:pt idx="14">
                  <c:v>3538.47</c:v>
                </c:pt>
                <c:pt idx="15">
                  <c:v>3636.67</c:v>
                </c:pt>
                <c:pt idx="16">
                  <c:v>3729.41</c:v>
                </c:pt>
                <c:pt idx="17">
                  <c:v>3816.82</c:v>
                </c:pt>
                <c:pt idx="18">
                  <c:v>3899.03</c:v>
                </c:pt>
                <c:pt idx="19">
                  <c:v>3976.16</c:v>
                </c:pt>
                <c:pt idx="20">
                  <c:v>4048.34</c:v>
                </c:pt>
                <c:pt idx="21">
                  <c:v>4115.71</c:v>
                </c:pt>
                <c:pt idx="22">
                  <c:v>4178.3900000000003</c:v>
                </c:pt>
                <c:pt idx="23">
                  <c:v>4236.5</c:v>
                </c:pt>
                <c:pt idx="24">
                  <c:v>4290.18</c:v>
                </c:pt>
                <c:pt idx="25">
                  <c:v>4339.55</c:v>
                </c:pt>
                <c:pt idx="26">
                  <c:v>4384.75</c:v>
                </c:pt>
                <c:pt idx="27">
                  <c:v>4425.8999999999996</c:v>
                </c:pt>
                <c:pt idx="28">
                  <c:v>4463.12</c:v>
                </c:pt>
                <c:pt idx="29">
                  <c:v>4496.5600000000004</c:v>
                </c:pt>
                <c:pt idx="30">
                  <c:v>4526.33</c:v>
                </c:pt>
                <c:pt idx="31">
                  <c:v>4552.5600000000004</c:v>
                </c:pt>
                <c:pt idx="32">
                  <c:v>4575.3900000000003</c:v>
                </c:pt>
                <c:pt idx="33">
                  <c:v>4594.93</c:v>
                </c:pt>
                <c:pt idx="34">
                  <c:v>4611.32</c:v>
                </c:pt>
                <c:pt idx="35">
                  <c:v>4624.6899999999996</c:v>
                </c:pt>
                <c:pt idx="36">
                  <c:v>4635.17</c:v>
                </c:pt>
                <c:pt idx="37">
                  <c:v>4642.87</c:v>
                </c:pt>
                <c:pt idx="38">
                  <c:v>4647.9399999999996</c:v>
                </c:pt>
                <c:pt idx="39">
                  <c:v>4650.5</c:v>
                </c:pt>
                <c:pt idx="40">
                  <c:v>4650.67</c:v>
                </c:pt>
                <c:pt idx="41">
                  <c:v>4648.59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9-43C2-8323-03573B20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08160"/>
        <c:axId val="356118528"/>
      </c:lineChart>
      <c:catAx>
        <c:axId val="3561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1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118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108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29</c:v>
                </c:pt>
                <c:pt idx="1">
                  <c:v>206</c:v>
                </c:pt>
                <c:pt idx="2">
                  <c:v>497</c:v>
                </c:pt>
                <c:pt idx="3">
                  <c:v>398</c:v>
                </c:pt>
                <c:pt idx="4">
                  <c:v>277</c:v>
                </c:pt>
                <c:pt idx="5">
                  <c:v>264</c:v>
                </c:pt>
                <c:pt idx="6">
                  <c:v>334</c:v>
                </c:pt>
                <c:pt idx="7">
                  <c:v>365</c:v>
                </c:pt>
                <c:pt idx="8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2160"/>
        <c:axId val="356174080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1614</c:v>
                </c:pt>
                <c:pt idx="1">
                  <c:v>1804</c:v>
                </c:pt>
                <c:pt idx="2">
                  <c:v>2272</c:v>
                </c:pt>
                <c:pt idx="3">
                  <c:v>2478</c:v>
                </c:pt>
                <c:pt idx="4">
                  <c:v>2523</c:v>
                </c:pt>
                <c:pt idx="5">
                  <c:v>2514</c:v>
                </c:pt>
                <c:pt idx="6">
                  <c:v>2625</c:v>
                </c:pt>
                <c:pt idx="7">
                  <c:v>2763</c:v>
                </c:pt>
                <c:pt idx="8">
                  <c:v>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347-9D54-C432082145D2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1650</c:v>
                </c:pt>
                <c:pt idx="1">
                  <c:v>1909</c:v>
                </c:pt>
                <c:pt idx="2">
                  <c:v>2421</c:v>
                </c:pt>
                <c:pt idx="3">
                  <c:v>2988</c:v>
                </c:pt>
                <c:pt idx="4">
                  <c:v>3539</c:v>
                </c:pt>
                <c:pt idx="5">
                  <c:v>3073</c:v>
                </c:pt>
                <c:pt idx="6">
                  <c:v>3652</c:v>
                </c:pt>
                <c:pt idx="7">
                  <c:v>3788</c:v>
                </c:pt>
                <c:pt idx="8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347-9D54-C432082145D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1715</c:v>
                </c:pt>
                <c:pt idx="1">
                  <c:v>2110</c:v>
                </c:pt>
                <c:pt idx="2">
                  <c:v>2867</c:v>
                </c:pt>
                <c:pt idx="3">
                  <c:v>3479</c:v>
                </c:pt>
                <c:pt idx="4">
                  <c:v>4265</c:v>
                </c:pt>
                <c:pt idx="5">
                  <c:v>4295</c:v>
                </c:pt>
                <c:pt idx="6">
                  <c:v>4395</c:v>
                </c:pt>
                <c:pt idx="7">
                  <c:v>4700</c:v>
                </c:pt>
                <c:pt idx="8">
                  <c:v>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2-4347-9D54-C432082145D2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1825</c:v>
                </c:pt>
                <c:pt idx="1">
                  <c:v>2263</c:v>
                </c:pt>
                <c:pt idx="2">
                  <c:v>3170</c:v>
                </c:pt>
                <c:pt idx="3">
                  <c:v>4040</c:v>
                </c:pt>
                <c:pt idx="4">
                  <c:v>5021</c:v>
                </c:pt>
                <c:pt idx="5">
                  <c:v>5042</c:v>
                </c:pt>
                <c:pt idx="6">
                  <c:v>5129</c:v>
                </c:pt>
                <c:pt idx="7">
                  <c:v>5459</c:v>
                </c:pt>
                <c:pt idx="8">
                  <c:v>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347-9D54-C432082145D2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2142</c:v>
                </c:pt>
                <c:pt idx="1">
                  <c:v>2428</c:v>
                </c:pt>
                <c:pt idx="2">
                  <c:v>3532</c:v>
                </c:pt>
                <c:pt idx="3">
                  <c:v>5197</c:v>
                </c:pt>
                <c:pt idx="4">
                  <c:v>5260</c:v>
                </c:pt>
                <c:pt idx="5">
                  <c:v>5387</c:v>
                </c:pt>
                <c:pt idx="6">
                  <c:v>5665</c:v>
                </c:pt>
                <c:pt idx="7">
                  <c:v>6606</c:v>
                </c:pt>
                <c:pt idx="8">
                  <c:v>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347-9D54-C432082145D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1796</c:v>
                </c:pt>
                <c:pt idx="1">
                  <c:v>2112</c:v>
                </c:pt>
                <c:pt idx="2">
                  <c:v>2891</c:v>
                </c:pt>
                <c:pt idx="3">
                  <c:v>3610</c:v>
                </c:pt>
                <c:pt idx="4">
                  <c:v>4148</c:v>
                </c:pt>
                <c:pt idx="5">
                  <c:v>4169</c:v>
                </c:pt>
                <c:pt idx="6">
                  <c:v>4362</c:v>
                </c:pt>
                <c:pt idx="7">
                  <c:v>4753</c:v>
                </c:pt>
                <c:pt idx="8">
                  <c:v>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156160"/>
        <c:axId val="356158080"/>
      </c:lineChart>
      <c:catAx>
        <c:axId val="3561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158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6160"/>
        <c:crosses val="autoZero"/>
        <c:crossBetween val="between"/>
      </c:valAx>
      <c:catAx>
        <c:axId val="3561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174080"/>
        <c:crosses val="autoZero"/>
        <c:auto val="0"/>
        <c:lblAlgn val="ctr"/>
        <c:lblOffset val="100"/>
        <c:noMultiLvlLbl val="0"/>
      </c:catAx>
      <c:valAx>
        <c:axId val="35617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7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457401574803152"/>
          <c:y val="4.6098892810812447E-2"/>
          <c:w val="0.20248083989501314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1622.29</c:v>
                </c:pt>
                <c:pt idx="1">
                  <c:v>1661.45</c:v>
                </c:pt>
                <c:pt idx="2">
                  <c:v>1701.15</c:v>
                </c:pt>
                <c:pt idx="3">
                  <c:v>1741.29</c:v>
                </c:pt>
                <c:pt idx="4">
                  <c:v>1781.75</c:v>
                </c:pt>
                <c:pt idx="5">
                  <c:v>1822.44</c:v>
                </c:pt>
                <c:pt idx="6">
                  <c:v>1863.23</c:v>
                </c:pt>
                <c:pt idx="7">
                  <c:v>1904.03</c:v>
                </c:pt>
                <c:pt idx="8">
                  <c:v>1944.71</c:v>
                </c:pt>
                <c:pt idx="9">
                  <c:v>1985.18</c:v>
                </c:pt>
                <c:pt idx="10">
                  <c:v>2025.32</c:v>
                </c:pt>
                <c:pt idx="11">
                  <c:v>2065.02</c:v>
                </c:pt>
                <c:pt idx="12">
                  <c:v>2104.17</c:v>
                </c:pt>
                <c:pt idx="13">
                  <c:v>2142.67</c:v>
                </c:pt>
                <c:pt idx="14">
                  <c:v>2180.4</c:v>
                </c:pt>
                <c:pt idx="15">
                  <c:v>2217.25</c:v>
                </c:pt>
                <c:pt idx="16">
                  <c:v>2253.12</c:v>
                </c:pt>
                <c:pt idx="17">
                  <c:v>2287.9</c:v>
                </c:pt>
                <c:pt idx="18">
                  <c:v>2321.48</c:v>
                </c:pt>
                <c:pt idx="19">
                  <c:v>2353.7399999999998</c:v>
                </c:pt>
                <c:pt idx="20">
                  <c:v>2384.58</c:v>
                </c:pt>
                <c:pt idx="21">
                  <c:v>2413.89</c:v>
                </c:pt>
                <c:pt idx="22">
                  <c:v>2441.56</c:v>
                </c:pt>
                <c:pt idx="23">
                  <c:v>2467.48</c:v>
                </c:pt>
                <c:pt idx="24">
                  <c:v>2491.54</c:v>
                </c:pt>
                <c:pt idx="25">
                  <c:v>2513.63</c:v>
                </c:pt>
                <c:pt idx="26">
                  <c:v>2533.64</c:v>
                </c:pt>
                <c:pt idx="27">
                  <c:v>2551.4699999999998</c:v>
                </c:pt>
                <c:pt idx="28">
                  <c:v>2567</c:v>
                </c:pt>
                <c:pt idx="29">
                  <c:v>2580.13</c:v>
                </c:pt>
                <c:pt idx="30">
                  <c:v>2590.73</c:v>
                </c:pt>
                <c:pt idx="31">
                  <c:v>2598.7199999999998</c:v>
                </c:pt>
                <c:pt idx="32">
                  <c:v>2603.9699999999998</c:v>
                </c:pt>
                <c:pt idx="33">
                  <c:v>2606.38</c:v>
                </c:pt>
                <c:pt idx="34">
                  <c:v>2605.83</c:v>
                </c:pt>
                <c:pt idx="35">
                  <c:v>2602.2199999999998</c:v>
                </c:pt>
                <c:pt idx="36">
                  <c:v>2595.44</c:v>
                </c:pt>
                <c:pt idx="37">
                  <c:v>2585.39</c:v>
                </c:pt>
                <c:pt idx="38">
                  <c:v>2571.94</c:v>
                </c:pt>
                <c:pt idx="39">
                  <c:v>2554.9899999999998</c:v>
                </c:pt>
                <c:pt idx="40">
                  <c:v>2534.4299999999998</c:v>
                </c:pt>
                <c:pt idx="41">
                  <c:v>2510.15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66-A346-6DAB256B88D9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1712.78</c:v>
                </c:pt>
                <c:pt idx="1">
                  <c:v>1749.57</c:v>
                </c:pt>
                <c:pt idx="2">
                  <c:v>1790.08</c:v>
                </c:pt>
                <c:pt idx="3">
                  <c:v>1834.06</c:v>
                </c:pt>
                <c:pt idx="4">
                  <c:v>1881.24</c:v>
                </c:pt>
                <c:pt idx="5">
                  <c:v>1931.38</c:v>
                </c:pt>
                <c:pt idx="6">
                  <c:v>1984.23</c:v>
                </c:pt>
                <c:pt idx="7">
                  <c:v>2039.52</c:v>
                </c:pt>
                <c:pt idx="8">
                  <c:v>2097.0100000000002</c:v>
                </c:pt>
                <c:pt idx="9">
                  <c:v>2156.4299999999998</c:v>
                </c:pt>
                <c:pt idx="10">
                  <c:v>2217.5500000000002</c:v>
                </c:pt>
                <c:pt idx="11">
                  <c:v>2280.1</c:v>
                </c:pt>
                <c:pt idx="12">
                  <c:v>2343.83</c:v>
                </c:pt>
                <c:pt idx="13">
                  <c:v>2408.4899999999998</c:v>
                </c:pt>
                <c:pt idx="14">
                  <c:v>2473.8200000000002</c:v>
                </c:pt>
                <c:pt idx="15">
                  <c:v>2539.5700000000002</c:v>
                </c:pt>
                <c:pt idx="16">
                  <c:v>2605.48</c:v>
                </c:pt>
                <c:pt idx="17">
                  <c:v>2671.31</c:v>
                </c:pt>
                <c:pt idx="18">
                  <c:v>2736.79</c:v>
                </c:pt>
                <c:pt idx="19">
                  <c:v>2801.68</c:v>
                </c:pt>
                <c:pt idx="20">
                  <c:v>2865.73</c:v>
                </c:pt>
                <c:pt idx="21">
                  <c:v>2928.66</c:v>
                </c:pt>
                <c:pt idx="22">
                  <c:v>2990.25</c:v>
                </c:pt>
                <c:pt idx="23">
                  <c:v>3050.22</c:v>
                </c:pt>
                <c:pt idx="24">
                  <c:v>3108.33</c:v>
                </c:pt>
                <c:pt idx="25">
                  <c:v>3164.32</c:v>
                </c:pt>
                <c:pt idx="26">
                  <c:v>3217.94</c:v>
                </c:pt>
                <c:pt idx="27">
                  <c:v>3268.93</c:v>
                </c:pt>
                <c:pt idx="28">
                  <c:v>3317.05</c:v>
                </c:pt>
                <c:pt idx="29">
                  <c:v>3362.03</c:v>
                </c:pt>
                <c:pt idx="30">
                  <c:v>3403.63</c:v>
                </c:pt>
                <c:pt idx="31">
                  <c:v>3441.59</c:v>
                </c:pt>
                <c:pt idx="32">
                  <c:v>3475.66</c:v>
                </c:pt>
                <c:pt idx="33">
                  <c:v>3505.57</c:v>
                </c:pt>
                <c:pt idx="34">
                  <c:v>3531.09</c:v>
                </c:pt>
                <c:pt idx="35">
                  <c:v>3551.96</c:v>
                </c:pt>
                <c:pt idx="36">
                  <c:v>3567.91</c:v>
                </c:pt>
                <c:pt idx="37">
                  <c:v>3578.71</c:v>
                </c:pt>
                <c:pt idx="38">
                  <c:v>3584.09</c:v>
                </c:pt>
                <c:pt idx="39">
                  <c:v>3583.8</c:v>
                </c:pt>
                <c:pt idx="40">
                  <c:v>3577.59</c:v>
                </c:pt>
                <c:pt idx="41">
                  <c:v>3565.2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66-A346-6DAB256B88D9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1713.22</c:v>
                </c:pt>
                <c:pt idx="1">
                  <c:v>1785.49</c:v>
                </c:pt>
                <c:pt idx="2">
                  <c:v>1859.44</c:v>
                </c:pt>
                <c:pt idx="3">
                  <c:v>1934.93</c:v>
                </c:pt>
                <c:pt idx="4">
                  <c:v>2011.8</c:v>
                </c:pt>
                <c:pt idx="5">
                  <c:v>2089.9</c:v>
                </c:pt>
                <c:pt idx="6">
                  <c:v>2169.06</c:v>
                </c:pt>
                <c:pt idx="7">
                  <c:v>2249.14</c:v>
                </c:pt>
                <c:pt idx="8">
                  <c:v>2329.98</c:v>
                </c:pt>
                <c:pt idx="9">
                  <c:v>2411.42</c:v>
                </c:pt>
                <c:pt idx="10">
                  <c:v>2493.31</c:v>
                </c:pt>
                <c:pt idx="11">
                  <c:v>2575.4899999999998</c:v>
                </c:pt>
                <c:pt idx="12">
                  <c:v>2657.81</c:v>
                </c:pt>
                <c:pt idx="13">
                  <c:v>2740.11</c:v>
                </c:pt>
                <c:pt idx="14">
                  <c:v>2822.24</c:v>
                </c:pt>
                <c:pt idx="15">
                  <c:v>2904.05</c:v>
                </c:pt>
                <c:pt idx="16">
                  <c:v>2985.37</c:v>
                </c:pt>
                <c:pt idx="17">
                  <c:v>3066.05</c:v>
                </c:pt>
                <c:pt idx="18">
                  <c:v>3145.94</c:v>
                </c:pt>
                <c:pt idx="19">
                  <c:v>3224.88</c:v>
                </c:pt>
                <c:pt idx="20">
                  <c:v>3302.72</c:v>
                </c:pt>
                <c:pt idx="21">
                  <c:v>3379.3</c:v>
                </c:pt>
                <c:pt idx="22">
                  <c:v>3454.46</c:v>
                </c:pt>
                <c:pt idx="23">
                  <c:v>3528.06</c:v>
                </c:pt>
                <c:pt idx="24">
                  <c:v>3599.93</c:v>
                </c:pt>
                <c:pt idx="25">
                  <c:v>3669.93</c:v>
                </c:pt>
                <c:pt idx="26">
                  <c:v>3737.88</c:v>
                </c:pt>
                <c:pt idx="27">
                  <c:v>3803.65</c:v>
                </c:pt>
                <c:pt idx="28">
                  <c:v>3867.07</c:v>
                </c:pt>
                <c:pt idx="29">
                  <c:v>3928</c:v>
                </c:pt>
                <c:pt idx="30">
                  <c:v>3986.26</c:v>
                </c:pt>
                <c:pt idx="31">
                  <c:v>4041.72</c:v>
                </c:pt>
                <c:pt idx="32">
                  <c:v>4094.21</c:v>
                </c:pt>
                <c:pt idx="33">
                  <c:v>4143.58</c:v>
                </c:pt>
                <c:pt idx="34">
                  <c:v>4189.68</c:v>
                </c:pt>
                <c:pt idx="35">
                  <c:v>4232.34</c:v>
                </c:pt>
                <c:pt idx="36">
                  <c:v>4271.41</c:v>
                </c:pt>
                <c:pt idx="37">
                  <c:v>4306.75</c:v>
                </c:pt>
                <c:pt idx="38">
                  <c:v>4338.18</c:v>
                </c:pt>
                <c:pt idx="39">
                  <c:v>4365.57</c:v>
                </c:pt>
                <c:pt idx="40">
                  <c:v>4388.75</c:v>
                </c:pt>
                <c:pt idx="41">
                  <c:v>4407.5600000000004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66-A346-6DAB256B88D9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1762.01</c:v>
                </c:pt>
                <c:pt idx="1">
                  <c:v>1862.41</c:v>
                </c:pt>
                <c:pt idx="2">
                  <c:v>1962.61</c:v>
                </c:pt>
                <c:pt idx="3">
                  <c:v>2062.54</c:v>
                </c:pt>
                <c:pt idx="4">
                  <c:v>2162.14</c:v>
                </c:pt>
                <c:pt idx="5">
                  <c:v>2261.33</c:v>
                </c:pt>
                <c:pt idx="6">
                  <c:v>2360.04</c:v>
                </c:pt>
                <c:pt idx="7">
                  <c:v>2458.1999999999998</c:v>
                </c:pt>
                <c:pt idx="8">
                  <c:v>2555.7399999999998</c:v>
                </c:pt>
                <c:pt idx="9">
                  <c:v>2652.58</c:v>
                </c:pt>
                <c:pt idx="10">
                  <c:v>2748.67</c:v>
                </c:pt>
                <c:pt idx="11">
                  <c:v>2843.92</c:v>
                </c:pt>
                <c:pt idx="12">
                  <c:v>2938.26</c:v>
                </c:pt>
                <c:pt idx="13">
                  <c:v>3031.63</c:v>
                </c:pt>
                <c:pt idx="14">
                  <c:v>3123.95</c:v>
                </c:pt>
                <c:pt idx="15">
                  <c:v>3215.16</c:v>
                </c:pt>
                <c:pt idx="16">
                  <c:v>3305.17</c:v>
                </c:pt>
                <c:pt idx="17">
                  <c:v>3393.93</c:v>
                </c:pt>
                <c:pt idx="18">
                  <c:v>3481.35</c:v>
                </c:pt>
                <c:pt idx="19">
                  <c:v>3567.38</c:v>
                </c:pt>
                <c:pt idx="20">
                  <c:v>3651.93</c:v>
                </c:pt>
                <c:pt idx="21">
                  <c:v>3734.94</c:v>
                </c:pt>
                <c:pt idx="22">
                  <c:v>3816.33</c:v>
                </c:pt>
                <c:pt idx="23">
                  <c:v>3896.04</c:v>
                </c:pt>
                <c:pt idx="24">
                  <c:v>3973.99</c:v>
                </c:pt>
                <c:pt idx="25">
                  <c:v>4050.12</c:v>
                </c:pt>
                <c:pt idx="26">
                  <c:v>4124.34</c:v>
                </c:pt>
                <c:pt idx="27">
                  <c:v>4196.6000000000004</c:v>
                </c:pt>
                <c:pt idx="28">
                  <c:v>4266.82</c:v>
                </c:pt>
                <c:pt idx="29">
                  <c:v>4334.93</c:v>
                </c:pt>
                <c:pt idx="30">
                  <c:v>4400.8500000000004</c:v>
                </c:pt>
                <c:pt idx="31">
                  <c:v>4464.53</c:v>
                </c:pt>
                <c:pt idx="32">
                  <c:v>4525.88</c:v>
                </c:pt>
                <c:pt idx="33">
                  <c:v>4584.83</c:v>
                </c:pt>
                <c:pt idx="34">
                  <c:v>4641.32</c:v>
                </c:pt>
                <c:pt idx="35">
                  <c:v>4695.2700000000004</c:v>
                </c:pt>
                <c:pt idx="36">
                  <c:v>4746.62</c:v>
                </c:pt>
                <c:pt idx="37">
                  <c:v>4795.28</c:v>
                </c:pt>
                <c:pt idx="38">
                  <c:v>4841.2</c:v>
                </c:pt>
                <c:pt idx="39">
                  <c:v>4884.3</c:v>
                </c:pt>
                <c:pt idx="40">
                  <c:v>4924.51</c:v>
                </c:pt>
                <c:pt idx="41">
                  <c:v>4961.75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1-4166-A346-6DAB256B88D9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1932.3</c:v>
                </c:pt>
                <c:pt idx="1">
                  <c:v>2044</c:v>
                </c:pt>
                <c:pt idx="2">
                  <c:v>2154.75</c:v>
                </c:pt>
                <c:pt idx="3">
                  <c:v>2264.54</c:v>
                </c:pt>
                <c:pt idx="4">
                  <c:v>2373.34</c:v>
                </c:pt>
                <c:pt idx="5">
                  <c:v>2481.14</c:v>
                </c:pt>
                <c:pt idx="6">
                  <c:v>2587.94</c:v>
                </c:pt>
                <c:pt idx="7">
                  <c:v>2693.71</c:v>
                </c:pt>
                <c:pt idx="8">
                  <c:v>2798.44</c:v>
                </c:pt>
                <c:pt idx="9">
                  <c:v>2902.12</c:v>
                </c:pt>
                <c:pt idx="10">
                  <c:v>3004.73</c:v>
                </c:pt>
                <c:pt idx="11">
                  <c:v>3106.25</c:v>
                </c:pt>
                <c:pt idx="12">
                  <c:v>3206.68</c:v>
                </c:pt>
                <c:pt idx="13">
                  <c:v>3306</c:v>
                </c:pt>
                <c:pt idx="14">
                  <c:v>3404.19</c:v>
                </c:pt>
                <c:pt idx="15">
                  <c:v>3501.25</c:v>
                </c:pt>
                <c:pt idx="16">
                  <c:v>3597.15</c:v>
                </c:pt>
                <c:pt idx="17">
                  <c:v>3691.88</c:v>
                </c:pt>
                <c:pt idx="18">
                  <c:v>3785.43</c:v>
                </c:pt>
                <c:pt idx="19">
                  <c:v>3877.78</c:v>
                </c:pt>
                <c:pt idx="20">
                  <c:v>3968.92</c:v>
                </c:pt>
                <c:pt idx="21">
                  <c:v>4058.84</c:v>
                </c:pt>
                <c:pt idx="22">
                  <c:v>4147.5200000000004</c:v>
                </c:pt>
                <c:pt idx="23">
                  <c:v>4234.9399999999996</c:v>
                </c:pt>
                <c:pt idx="24">
                  <c:v>4321.09</c:v>
                </c:pt>
                <c:pt idx="25">
                  <c:v>4405.96</c:v>
                </c:pt>
                <c:pt idx="26">
                  <c:v>4489.54</c:v>
                </c:pt>
                <c:pt idx="27">
                  <c:v>4571.8</c:v>
                </c:pt>
                <c:pt idx="28">
                  <c:v>4652.7299999999996</c:v>
                </c:pt>
                <c:pt idx="29">
                  <c:v>4732.33</c:v>
                </c:pt>
                <c:pt idx="30">
                  <c:v>4810.57</c:v>
                </c:pt>
                <c:pt idx="31">
                  <c:v>4887.45</c:v>
                </c:pt>
                <c:pt idx="32">
                  <c:v>4962.9399999999996</c:v>
                </c:pt>
                <c:pt idx="33">
                  <c:v>5037.03</c:v>
                </c:pt>
                <c:pt idx="34">
                  <c:v>5109.71</c:v>
                </c:pt>
                <c:pt idx="35">
                  <c:v>5180.96</c:v>
                </c:pt>
                <c:pt idx="36">
                  <c:v>5250.78</c:v>
                </c:pt>
                <c:pt idx="37">
                  <c:v>5319.14</c:v>
                </c:pt>
                <c:pt idx="38">
                  <c:v>5386.03</c:v>
                </c:pt>
                <c:pt idx="39">
                  <c:v>5451.44</c:v>
                </c:pt>
                <c:pt idx="40">
                  <c:v>5515.35</c:v>
                </c:pt>
                <c:pt idx="41">
                  <c:v>5577.75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1-4166-A346-6DAB256B8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1754.95</c:v>
                </c:pt>
                <c:pt idx="1">
                  <c:v>1827.34</c:v>
                </c:pt>
                <c:pt idx="2">
                  <c:v>1900.82</c:v>
                </c:pt>
                <c:pt idx="3">
                  <c:v>1975.27</c:v>
                </c:pt>
                <c:pt idx="4">
                  <c:v>2050.5500000000002</c:v>
                </c:pt>
                <c:pt idx="5">
                  <c:v>2126.5500000000002</c:v>
                </c:pt>
                <c:pt idx="6">
                  <c:v>2203.12</c:v>
                </c:pt>
                <c:pt idx="7">
                  <c:v>2280.15</c:v>
                </c:pt>
                <c:pt idx="8">
                  <c:v>2357.5</c:v>
                </c:pt>
                <c:pt idx="9">
                  <c:v>2435.0500000000002</c:v>
                </c:pt>
                <c:pt idx="10">
                  <c:v>2512.66</c:v>
                </c:pt>
                <c:pt idx="11">
                  <c:v>2590.2199999999998</c:v>
                </c:pt>
                <c:pt idx="12">
                  <c:v>2667.59</c:v>
                </c:pt>
                <c:pt idx="13">
                  <c:v>2744.64</c:v>
                </c:pt>
                <c:pt idx="14">
                  <c:v>2821.25</c:v>
                </c:pt>
                <c:pt idx="15">
                  <c:v>2897.29</c:v>
                </c:pt>
                <c:pt idx="16">
                  <c:v>2972.63</c:v>
                </c:pt>
                <c:pt idx="17">
                  <c:v>3047.14</c:v>
                </c:pt>
                <c:pt idx="18">
                  <c:v>3120.69</c:v>
                </c:pt>
                <c:pt idx="19">
                  <c:v>3193.17</c:v>
                </c:pt>
                <c:pt idx="20">
                  <c:v>3264.42</c:v>
                </c:pt>
                <c:pt idx="21">
                  <c:v>3334.34</c:v>
                </c:pt>
                <c:pt idx="22">
                  <c:v>3402.79</c:v>
                </c:pt>
                <c:pt idx="23">
                  <c:v>3469.65</c:v>
                </c:pt>
                <c:pt idx="24">
                  <c:v>3534.78</c:v>
                </c:pt>
                <c:pt idx="25">
                  <c:v>3598.05</c:v>
                </c:pt>
                <c:pt idx="26">
                  <c:v>3659.35</c:v>
                </c:pt>
                <c:pt idx="27">
                  <c:v>3718.54</c:v>
                </c:pt>
                <c:pt idx="28">
                  <c:v>3775.49</c:v>
                </c:pt>
                <c:pt idx="29">
                  <c:v>3830.08</c:v>
                </c:pt>
                <c:pt idx="30">
                  <c:v>3882.17</c:v>
                </c:pt>
                <c:pt idx="31">
                  <c:v>3931.65</c:v>
                </c:pt>
                <c:pt idx="32">
                  <c:v>3978.37</c:v>
                </c:pt>
                <c:pt idx="33">
                  <c:v>4022.22</c:v>
                </c:pt>
                <c:pt idx="34">
                  <c:v>4063.06</c:v>
                </c:pt>
                <c:pt idx="35">
                  <c:v>4100.7700000000004</c:v>
                </c:pt>
                <c:pt idx="36">
                  <c:v>4135.22</c:v>
                </c:pt>
                <c:pt idx="37">
                  <c:v>4166.28</c:v>
                </c:pt>
                <c:pt idx="38">
                  <c:v>4193.83</c:v>
                </c:pt>
                <c:pt idx="39">
                  <c:v>4217.7299999999996</c:v>
                </c:pt>
                <c:pt idx="40">
                  <c:v>4237.8500000000004</c:v>
                </c:pt>
                <c:pt idx="41">
                  <c:v>4254.08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166-A346-6DAB256B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6848"/>
        <c:axId val="359328768"/>
      </c:lineChart>
      <c:catAx>
        <c:axId val="3593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328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3287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3268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40</c:v>
                </c:pt>
                <c:pt idx="1">
                  <c:v>236</c:v>
                </c:pt>
                <c:pt idx="2">
                  <c:v>352</c:v>
                </c:pt>
                <c:pt idx="3">
                  <c:v>447</c:v>
                </c:pt>
                <c:pt idx="4">
                  <c:v>392</c:v>
                </c:pt>
                <c:pt idx="5">
                  <c:v>466</c:v>
                </c:pt>
                <c:pt idx="6">
                  <c:v>755</c:v>
                </c:pt>
                <c:pt idx="7">
                  <c:v>689</c:v>
                </c:pt>
                <c:pt idx="8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8304"/>
        <c:axId val="359384576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1635</c:v>
                </c:pt>
                <c:pt idx="1">
                  <c:v>1783</c:v>
                </c:pt>
                <c:pt idx="2">
                  <c:v>2030</c:v>
                </c:pt>
                <c:pt idx="3">
                  <c:v>2243</c:v>
                </c:pt>
                <c:pt idx="4">
                  <c:v>2286</c:v>
                </c:pt>
                <c:pt idx="5">
                  <c:v>2435</c:v>
                </c:pt>
                <c:pt idx="6">
                  <c:v>2495</c:v>
                </c:pt>
                <c:pt idx="7">
                  <c:v>2827</c:v>
                </c:pt>
                <c:pt idx="8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5ED-925C-1AF3D6B8C099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1715</c:v>
                </c:pt>
                <c:pt idx="1">
                  <c:v>1890</c:v>
                </c:pt>
                <c:pt idx="2">
                  <c:v>2218</c:v>
                </c:pt>
                <c:pt idx="3">
                  <c:v>2532</c:v>
                </c:pt>
                <c:pt idx="4">
                  <c:v>2684</c:v>
                </c:pt>
                <c:pt idx="5">
                  <c:v>3079</c:v>
                </c:pt>
                <c:pt idx="6">
                  <c:v>3334</c:v>
                </c:pt>
                <c:pt idx="7">
                  <c:v>3687</c:v>
                </c:pt>
                <c:pt idx="8">
                  <c:v>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5ED-925C-1AF3D6B8C09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1770</c:v>
                </c:pt>
                <c:pt idx="1">
                  <c:v>2028</c:v>
                </c:pt>
                <c:pt idx="2">
                  <c:v>2418</c:v>
                </c:pt>
                <c:pt idx="3">
                  <c:v>2857</c:v>
                </c:pt>
                <c:pt idx="4">
                  <c:v>3132</c:v>
                </c:pt>
                <c:pt idx="5">
                  <c:v>3651</c:v>
                </c:pt>
                <c:pt idx="6">
                  <c:v>3934</c:v>
                </c:pt>
                <c:pt idx="7">
                  <c:v>4187</c:v>
                </c:pt>
                <c:pt idx="8">
                  <c:v>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8-45ED-925C-1AF3D6B8C099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1857</c:v>
                </c:pt>
                <c:pt idx="1">
                  <c:v>2169</c:v>
                </c:pt>
                <c:pt idx="2">
                  <c:v>2657</c:v>
                </c:pt>
                <c:pt idx="3">
                  <c:v>3140</c:v>
                </c:pt>
                <c:pt idx="4">
                  <c:v>3486</c:v>
                </c:pt>
                <c:pt idx="5">
                  <c:v>4064</c:v>
                </c:pt>
                <c:pt idx="6">
                  <c:v>4318</c:v>
                </c:pt>
                <c:pt idx="7">
                  <c:v>4617</c:v>
                </c:pt>
                <c:pt idx="8">
                  <c:v>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8-45ED-925C-1AF3D6B8C099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2082</c:v>
                </c:pt>
                <c:pt idx="1">
                  <c:v>2323</c:v>
                </c:pt>
                <c:pt idx="2">
                  <c:v>2889</c:v>
                </c:pt>
                <c:pt idx="3">
                  <c:v>3435</c:v>
                </c:pt>
                <c:pt idx="4">
                  <c:v>3846</c:v>
                </c:pt>
                <c:pt idx="5">
                  <c:v>4385</c:v>
                </c:pt>
                <c:pt idx="6">
                  <c:v>4724</c:v>
                </c:pt>
                <c:pt idx="7">
                  <c:v>5050</c:v>
                </c:pt>
                <c:pt idx="8">
                  <c:v>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8-45ED-925C-1AF3D6B8C09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1824</c:v>
                </c:pt>
                <c:pt idx="1">
                  <c:v>2041</c:v>
                </c:pt>
                <c:pt idx="2">
                  <c:v>2451</c:v>
                </c:pt>
                <c:pt idx="3">
                  <c:v>2870</c:v>
                </c:pt>
                <c:pt idx="4">
                  <c:v>3106</c:v>
                </c:pt>
                <c:pt idx="5">
                  <c:v>3568</c:v>
                </c:pt>
                <c:pt idx="6">
                  <c:v>3811</c:v>
                </c:pt>
                <c:pt idx="7">
                  <c:v>4103</c:v>
                </c:pt>
                <c:pt idx="8">
                  <c:v>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74848"/>
        <c:axId val="359376768"/>
      </c:lineChart>
      <c:catAx>
        <c:axId val="3593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376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4848"/>
        <c:crosses val="autoZero"/>
        <c:crossBetween val="between"/>
      </c:valAx>
      <c:catAx>
        <c:axId val="359378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384576"/>
        <c:crosses val="autoZero"/>
        <c:auto val="0"/>
        <c:lblAlgn val="ctr"/>
        <c:lblOffset val="100"/>
        <c:noMultiLvlLbl val="0"/>
      </c:catAx>
      <c:valAx>
        <c:axId val="3593845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8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"/>
          <c:y val="0.13409090909090909"/>
          <c:w val="0.22581417322834646"/>
          <c:h val="0.160571273418408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1671.85</c:v>
                </c:pt>
                <c:pt idx="1">
                  <c:v>1764.69</c:v>
                </c:pt>
                <c:pt idx="2">
                  <c:v>1851.11</c:v>
                </c:pt>
                <c:pt idx="3">
                  <c:v>1931.4</c:v>
                </c:pt>
                <c:pt idx="4">
                  <c:v>2005.88</c:v>
                </c:pt>
                <c:pt idx="5">
                  <c:v>2074.87</c:v>
                </c:pt>
                <c:pt idx="6">
                  <c:v>2138.65</c:v>
                </c:pt>
                <c:pt idx="7">
                  <c:v>2197.5500000000002</c:v>
                </c:pt>
                <c:pt idx="8">
                  <c:v>2251.87</c:v>
                </c:pt>
                <c:pt idx="9">
                  <c:v>2301.92</c:v>
                </c:pt>
                <c:pt idx="10">
                  <c:v>2348</c:v>
                </c:pt>
                <c:pt idx="11">
                  <c:v>2390.42</c:v>
                </c:pt>
                <c:pt idx="12">
                  <c:v>2429.5</c:v>
                </c:pt>
                <c:pt idx="13">
                  <c:v>2465.5300000000002</c:v>
                </c:pt>
                <c:pt idx="14">
                  <c:v>2498.83</c:v>
                </c:pt>
                <c:pt idx="15">
                  <c:v>2529.71</c:v>
                </c:pt>
                <c:pt idx="16">
                  <c:v>2558.46</c:v>
                </c:pt>
                <c:pt idx="17">
                  <c:v>2585.41</c:v>
                </c:pt>
                <c:pt idx="18">
                  <c:v>2610.85</c:v>
                </c:pt>
                <c:pt idx="19">
                  <c:v>2635.09</c:v>
                </c:pt>
                <c:pt idx="20">
                  <c:v>2658.45</c:v>
                </c:pt>
                <c:pt idx="21">
                  <c:v>2681.22</c:v>
                </c:pt>
                <c:pt idx="22">
                  <c:v>2703.72</c:v>
                </c:pt>
                <c:pt idx="23">
                  <c:v>2726.26</c:v>
                </c:pt>
                <c:pt idx="24">
                  <c:v>2749.14</c:v>
                </c:pt>
                <c:pt idx="25">
                  <c:v>2772.67</c:v>
                </c:pt>
                <c:pt idx="26">
                  <c:v>2797.16</c:v>
                </c:pt>
                <c:pt idx="27">
                  <c:v>2822.91</c:v>
                </c:pt>
                <c:pt idx="28">
                  <c:v>2850.23</c:v>
                </c:pt>
                <c:pt idx="29">
                  <c:v>2879.44</c:v>
                </c:pt>
                <c:pt idx="30">
                  <c:v>2910.83</c:v>
                </c:pt>
                <c:pt idx="31">
                  <c:v>2944.72</c:v>
                </c:pt>
                <c:pt idx="32">
                  <c:v>2981.41</c:v>
                </c:pt>
                <c:pt idx="33">
                  <c:v>3021.21</c:v>
                </c:pt>
                <c:pt idx="34">
                  <c:v>3064.43</c:v>
                </c:pt>
                <c:pt idx="35">
                  <c:v>3111.38</c:v>
                </c:pt>
                <c:pt idx="36">
                  <c:v>3162.36</c:v>
                </c:pt>
                <c:pt idx="37">
                  <c:v>3217.68</c:v>
                </c:pt>
                <c:pt idx="38">
                  <c:v>3277.65</c:v>
                </c:pt>
                <c:pt idx="39">
                  <c:v>3342.58</c:v>
                </c:pt>
                <c:pt idx="40">
                  <c:v>3412.77</c:v>
                </c:pt>
                <c:pt idx="41">
                  <c:v>3488.54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C48-8EB7-4A8051F89A78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1763.52</c:v>
                </c:pt>
                <c:pt idx="1">
                  <c:v>1850.33</c:v>
                </c:pt>
                <c:pt idx="2">
                  <c:v>1934.7</c:v>
                </c:pt>
                <c:pt idx="3">
                  <c:v>2016.73</c:v>
                </c:pt>
                <c:pt idx="4">
                  <c:v>2096.52</c:v>
                </c:pt>
                <c:pt idx="5">
                  <c:v>2174.16</c:v>
                </c:pt>
                <c:pt idx="6">
                  <c:v>2249.7800000000002</c:v>
                </c:pt>
                <c:pt idx="7">
                  <c:v>2323.46</c:v>
                </c:pt>
                <c:pt idx="8">
                  <c:v>2395.31</c:v>
                </c:pt>
                <c:pt idx="9">
                  <c:v>2465.44</c:v>
                </c:pt>
                <c:pt idx="10">
                  <c:v>2533.94</c:v>
                </c:pt>
                <c:pt idx="11">
                  <c:v>2600.92</c:v>
                </c:pt>
                <c:pt idx="12">
                  <c:v>2666.49</c:v>
                </c:pt>
                <c:pt idx="13">
                  <c:v>2730.74</c:v>
                </c:pt>
                <c:pt idx="14">
                  <c:v>2793.78</c:v>
                </c:pt>
                <c:pt idx="15">
                  <c:v>2855.71</c:v>
                </c:pt>
                <c:pt idx="16">
                  <c:v>2916.64</c:v>
                </c:pt>
                <c:pt idx="17">
                  <c:v>2976.66</c:v>
                </c:pt>
                <c:pt idx="18">
                  <c:v>3035.89</c:v>
                </c:pt>
                <c:pt idx="19">
                  <c:v>3094.42</c:v>
                </c:pt>
                <c:pt idx="20">
                  <c:v>3152.36</c:v>
                </c:pt>
                <c:pt idx="21">
                  <c:v>3209.8</c:v>
                </c:pt>
                <c:pt idx="22">
                  <c:v>3266.86</c:v>
                </c:pt>
                <c:pt idx="23">
                  <c:v>3323.63</c:v>
                </c:pt>
                <c:pt idx="24">
                  <c:v>3380.23</c:v>
                </c:pt>
                <c:pt idx="25">
                  <c:v>3436.74</c:v>
                </c:pt>
                <c:pt idx="26">
                  <c:v>3493.28</c:v>
                </c:pt>
                <c:pt idx="27">
                  <c:v>3549.95</c:v>
                </c:pt>
                <c:pt idx="28">
                  <c:v>3606.84</c:v>
                </c:pt>
                <c:pt idx="29">
                  <c:v>3664.08</c:v>
                </c:pt>
                <c:pt idx="30">
                  <c:v>3721.74</c:v>
                </c:pt>
                <c:pt idx="31">
                  <c:v>3779.95</c:v>
                </c:pt>
                <c:pt idx="32">
                  <c:v>3838.8</c:v>
                </c:pt>
                <c:pt idx="33">
                  <c:v>3898.39</c:v>
                </c:pt>
                <c:pt idx="34">
                  <c:v>3958.84</c:v>
                </c:pt>
                <c:pt idx="35">
                  <c:v>4020.23</c:v>
                </c:pt>
                <c:pt idx="36">
                  <c:v>4082.68</c:v>
                </c:pt>
                <c:pt idx="37">
                  <c:v>4146.28</c:v>
                </c:pt>
                <c:pt idx="38">
                  <c:v>4211.1499999999996</c:v>
                </c:pt>
                <c:pt idx="39">
                  <c:v>4277.38</c:v>
                </c:pt>
                <c:pt idx="40">
                  <c:v>4345.07</c:v>
                </c:pt>
                <c:pt idx="41">
                  <c:v>4414.34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C48-8EB7-4A8051F89A78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1848.98</c:v>
                </c:pt>
                <c:pt idx="1">
                  <c:v>1933.98</c:v>
                </c:pt>
                <c:pt idx="2">
                  <c:v>2024.47</c:v>
                </c:pt>
                <c:pt idx="3">
                  <c:v>2119.96</c:v>
                </c:pt>
                <c:pt idx="4">
                  <c:v>2219.9499999999998</c:v>
                </c:pt>
                <c:pt idx="5">
                  <c:v>2323.9499999999998</c:v>
                </c:pt>
                <c:pt idx="6">
                  <c:v>2431.46</c:v>
                </c:pt>
                <c:pt idx="7">
                  <c:v>2541.9899999999998</c:v>
                </c:pt>
                <c:pt idx="8">
                  <c:v>2655.05</c:v>
                </c:pt>
                <c:pt idx="9">
                  <c:v>2770.13</c:v>
                </c:pt>
                <c:pt idx="10">
                  <c:v>2886.76</c:v>
                </c:pt>
                <c:pt idx="11">
                  <c:v>3004.42</c:v>
                </c:pt>
                <c:pt idx="12">
                  <c:v>3122.63</c:v>
                </c:pt>
                <c:pt idx="13">
                  <c:v>3240.89</c:v>
                </c:pt>
                <c:pt idx="14">
                  <c:v>3358.71</c:v>
                </c:pt>
                <c:pt idx="15">
                  <c:v>3475.6</c:v>
                </c:pt>
                <c:pt idx="16">
                  <c:v>3591.06</c:v>
                </c:pt>
                <c:pt idx="17">
                  <c:v>3704.59</c:v>
                </c:pt>
                <c:pt idx="18">
                  <c:v>3815.7</c:v>
                </c:pt>
                <c:pt idx="19">
                  <c:v>3923.9</c:v>
                </c:pt>
                <c:pt idx="20">
                  <c:v>4028.7</c:v>
                </c:pt>
                <c:pt idx="21">
                  <c:v>4129.59</c:v>
                </c:pt>
                <c:pt idx="22">
                  <c:v>4226.09</c:v>
                </c:pt>
                <c:pt idx="23">
                  <c:v>4317.7</c:v>
                </c:pt>
                <c:pt idx="24">
                  <c:v>4403.92</c:v>
                </c:pt>
                <c:pt idx="25">
                  <c:v>4484.2700000000004</c:v>
                </c:pt>
                <c:pt idx="26">
                  <c:v>4558.24</c:v>
                </c:pt>
                <c:pt idx="27">
                  <c:v>4625.3500000000004</c:v>
                </c:pt>
                <c:pt idx="28">
                  <c:v>4685.1000000000004</c:v>
                </c:pt>
                <c:pt idx="29">
                  <c:v>4736.99</c:v>
                </c:pt>
                <c:pt idx="30">
                  <c:v>4780.53</c:v>
                </c:pt>
                <c:pt idx="31">
                  <c:v>4815.22</c:v>
                </c:pt>
                <c:pt idx="32">
                  <c:v>4840.58</c:v>
                </c:pt>
                <c:pt idx="33">
                  <c:v>4856.1099999999997</c:v>
                </c:pt>
                <c:pt idx="34">
                  <c:v>4861.3</c:v>
                </c:pt>
                <c:pt idx="35">
                  <c:v>4855.68</c:v>
                </c:pt>
                <c:pt idx="36">
                  <c:v>4838.74</c:v>
                </c:pt>
                <c:pt idx="37">
                  <c:v>4810</c:v>
                </c:pt>
                <c:pt idx="38">
                  <c:v>4768.9399999999996</c:v>
                </c:pt>
                <c:pt idx="39">
                  <c:v>4715.09</c:v>
                </c:pt>
                <c:pt idx="40">
                  <c:v>4647.95</c:v>
                </c:pt>
                <c:pt idx="41">
                  <c:v>4567.0200000000004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C48-8EB7-4A8051F89A78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2101.8000000000002</c:v>
                </c:pt>
                <c:pt idx="1">
                  <c:v>2140.34</c:v>
                </c:pt>
                <c:pt idx="2">
                  <c:v>2202.2600000000002</c:v>
                </c:pt>
                <c:pt idx="3">
                  <c:v>2285.88</c:v>
                </c:pt>
                <c:pt idx="4">
                  <c:v>2389.52</c:v>
                </c:pt>
                <c:pt idx="5">
                  <c:v>2511.52</c:v>
                </c:pt>
                <c:pt idx="6">
                  <c:v>2650.18</c:v>
                </c:pt>
                <c:pt idx="7">
                  <c:v>2803.84</c:v>
                </c:pt>
                <c:pt idx="8">
                  <c:v>2970.82</c:v>
                </c:pt>
                <c:pt idx="9">
                  <c:v>3149.44</c:v>
                </c:pt>
                <c:pt idx="10">
                  <c:v>3338.02</c:v>
                </c:pt>
                <c:pt idx="11">
                  <c:v>3534.9</c:v>
                </c:pt>
                <c:pt idx="12">
                  <c:v>3738.39</c:v>
                </c:pt>
                <c:pt idx="13">
                  <c:v>3946.81</c:v>
                </c:pt>
                <c:pt idx="14">
                  <c:v>4158.5</c:v>
                </c:pt>
                <c:pt idx="15">
                  <c:v>4371.7700000000004</c:v>
                </c:pt>
                <c:pt idx="16">
                  <c:v>4584.9399999999996</c:v>
                </c:pt>
                <c:pt idx="17">
                  <c:v>4796.3500000000004</c:v>
                </c:pt>
                <c:pt idx="18">
                  <c:v>5004.3100000000004</c:v>
                </c:pt>
                <c:pt idx="19">
                  <c:v>5207.1400000000003</c:v>
                </c:pt>
                <c:pt idx="20">
                  <c:v>5403.18</c:v>
                </c:pt>
                <c:pt idx="21">
                  <c:v>5590.74</c:v>
                </c:pt>
                <c:pt idx="22">
                  <c:v>5768.15</c:v>
                </c:pt>
                <c:pt idx="23">
                  <c:v>5933.74</c:v>
                </c:pt>
                <c:pt idx="24">
                  <c:v>6085.81</c:v>
                </c:pt>
                <c:pt idx="25">
                  <c:v>6222.71</c:v>
                </c:pt>
                <c:pt idx="26">
                  <c:v>6342.74</c:v>
                </c:pt>
                <c:pt idx="27">
                  <c:v>6444.25</c:v>
                </c:pt>
                <c:pt idx="28">
                  <c:v>6525.54</c:v>
                </c:pt>
                <c:pt idx="29">
                  <c:v>6584.94</c:v>
                </c:pt>
                <c:pt idx="30">
                  <c:v>6620.78</c:v>
                </c:pt>
                <c:pt idx="31">
                  <c:v>6631.38</c:v>
                </c:pt>
                <c:pt idx="32">
                  <c:v>6615.06</c:v>
                </c:pt>
                <c:pt idx="33">
                  <c:v>6570.15</c:v>
                </c:pt>
                <c:pt idx="34">
                  <c:v>6494.97</c:v>
                </c:pt>
                <c:pt idx="35">
                  <c:v>6387.84</c:v>
                </c:pt>
                <c:pt idx="36">
                  <c:v>6247.09</c:v>
                </c:pt>
                <c:pt idx="37">
                  <c:v>6071.04</c:v>
                </c:pt>
                <c:pt idx="38">
                  <c:v>5858.01</c:v>
                </c:pt>
                <c:pt idx="39">
                  <c:v>5606.33</c:v>
                </c:pt>
                <c:pt idx="40">
                  <c:v>5314.32</c:v>
                </c:pt>
                <c:pt idx="41">
                  <c:v>4980.3100000000004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F-4C48-8EB7-4A8051F89A78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2556.4499999999998</c:v>
                </c:pt>
                <c:pt idx="1">
                  <c:v>2583.0100000000002</c:v>
                </c:pt>
                <c:pt idx="2">
                  <c:v>2639.45</c:v>
                </c:pt>
                <c:pt idx="3">
                  <c:v>2723.75</c:v>
                </c:pt>
                <c:pt idx="4">
                  <c:v>2833.91</c:v>
                </c:pt>
                <c:pt idx="5">
                  <c:v>2967.93</c:v>
                </c:pt>
                <c:pt idx="6">
                  <c:v>3123.79</c:v>
                </c:pt>
                <c:pt idx="7">
                  <c:v>3299.48</c:v>
                </c:pt>
                <c:pt idx="8">
                  <c:v>3493</c:v>
                </c:pt>
                <c:pt idx="9">
                  <c:v>3702.34</c:v>
                </c:pt>
                <c:pt idx="10">
                  <c:v>3925.48</c:v>
                </c:pt>
                <c:pt idx="11">
                  <c:v>4160.42</c:v>
                </c:pt>
                <c:pt idx="12">
                  <c:v>4405.16</c:v>
                </c:pt>
                <c:pt idx="13">
                  <c:v>4657.68</c:v>
                </c:pt>
                <c:pt idx="14">
                  <c:v>4915.97</c:v>
                </c:pt>
                <c:pt idx="15">
                  <c:v>5178.0200000000004</c:v>
                </c:pt>
                <c:pt idx="16">
                  <c:v>5441.83</c:v>
                </c:pt>
                <c:pt idx="17">
                  <c:v>5705.39</c:v>
                </c:pt>
                <c:pt idx="18">
                  <c:v>5966.69</c:v>
                </c:pt>
                <c:pt idx="19">
                  <c:v>6223.72</c:v>
                </c:pt>
                <c:pt idx="20">
                  <c:v>6474.47</c:v>
                </c:pt>
                <c:pt idx="21">
                  <c:v>6716.94</c:v>
                </c:pt>
                <c:pt idx="22">
                  <c:v>6949.1</c:v>
                </c:pt>
                <c:pt idx="23">
                  <c:v>7168.97</c:v>
                </c:pt>
                <c:pt idx="24">
                  <c:v>7374.52</c:v>
                </c:pt>
                <c:pt idx="25">
                  <c:v>7563.75</c:v>
                </c:pt>
                <c:pt idx="26">
                  <c:v>7734.65</c:v>
                </c:pt>
                <c:pt idx="27">
                  <c:v>7885.21</c:v>
                </c:pt>
                <c:pt idx="28">
                  <c:v>8013.42</c:v>
                </c:pt>
                <c:pt idx="29">
                  <c:v>8117.28</c:v>
                </c:pt>
                <c:pt idx="30">
                  <c:v>8194.77</c:v>
                </c:pt>
                <c:pt idx="31">
                  <c:v>8243.89</c:v>
                </c:pt>
                <c:pt idx="32">
                  <c:v>8262.6200000000008</c:v>
                </c:pt>
                <c:pt idx="33">
                  <c:v>8248.9699999999993</c:v>
                </c:pt>
                <c:pt idx="34">
                  <c:v>8200.91</c:v>
                </c:pt>
                <c:pt idx="35">
                  <c:v>8116.45</c:v>
                </c:pt>
                <c:pt idx="36">
                  <c:v>7993.57</c:v>
                </c:pt>
                <c:pt idx="37">
                  <c:v>7830.26</c:v>
                </c:pt>
                <c:pt idx="38">
                  <c:v>7624.52</c:v>
                </c:pt>
                <c:pt idx="39">
                  <c:v>7374.34</c:v>
                </c:pt>
                <c:pt idx="40">
                  <c:v>7077.71</c:v>
                </c:pt>
                <c:pt idx="41">
                  <c:v>6732.61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F-4C48-8EB7-4A8051F89A7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1953.17</c:v>
                </c:pt>
                <c:pt idx="1">
                  <c:v>2034.75</c:v>
                </c:pt>
                <c:pt idx="2">
                  <c:v>2124.1799999999998</c:v>
                </c:pt>
                <c:pt idx="3">
                  <c:v>2220.79</c:v>
                </c:pt>
                <c:pt idx="4">
                  <c:v>2323.9299999999998</c:v>
                </c:pt>
                <c:pt idx="5">
                  <c:v>2432.96</c:v>
                </c:pt>
                <c:pt idx="6">
                  <c:v>2547.2199999999998</c:v>
                </c:pt>
                <c:pt idx="7">
                  <c:v>2666.06</c:v>
                </c:pt>
                <c:pt idx="8">
                  <c:v>2788.82</c:v>
                </c:pt>
                <c:pt idx="9">
                  <c:v>2914.86</c:v>
                </c:pt>
                <c:pt idx="10">
                  <c:v>3043.52</c:v>
                </c:pt>
                <c:pt idx="11">
                  <c:v>3174.15</c:v>
                </c:pt>
                <c:pt idx="12">
                  <c:v>3306.09</c:v>
                </c:pt>
                <c:pt idx="13">
                  <c:v>3438.69</c:v>
                </c:pt>
                <c:pt idx="14">
                  <c:v>3571.31</c:v>
                </c:pt>
                <c:pt idx="15">
                  <c:v>3703.29</c:v>
                </c:pt>
                <c:pt idx="16">
                  <c:v>3833.97</c:v>
                </c:pt>
                <c:pt idx="17">
                  <c:v>3962.7</c:v>
                </c:pt>
                <c:pt idx="18">
                  <c:v>4088.84</c:v>
                </c:pt>
                <c:pt idx="19">
                  <c:v>4211.72</c:v>
                </c:pt>
                <c:pt idx="20">
                  <c:v>4330.7</c:v>
                </c:pt>
                <c:pt idx="21">
                  <c:v>4445.12</c:v>
                </c:pt>
                <c:pt idx="22">
                  <c:v>4554.33</c:v>
                </c:pt>
                <c:pt idx="23">
                  <c:v>4657.6899999999996</c:v>
                </c:pt>
                <c:pt idx="24">
                  <c:v>4754.5200000000004</c:v>
                </c:pt>
                <c:pt idx="25">
                  <c:v>4844.1899999999996</c:v>
                </c:pt>
                <c:pt idx="26">
                  <c:v>4926.05</c:v>
                </c:pt>
                <c:pt idx="27">
                  <c:v>4999.43</c:v>
                </c:pt>
                <c:pt idx="28">
                  <c:v>5063.68</c:v>
                </c:pt>
                <c:pt idx="29">
                  <c:v>5118.16</c:v>
                </c:pt>
                <c:pt idx="30">
                  <c:v>5162.21</c:v>
                </c:pt>
                <c:pt idx="31">
                  <c:v>5195.18</c:v>
                </c:pt>
                <c:pt idx="32">
                  <c:v>5216.41</c:v>
                </c:pt>
                <c:pt idx="33">
                  <c:v>5225.26</c:v>
                </c:pt>
                <c:pt idx="34">
                  <c:v>5221.0600000000004</c:v>
                </c:pt>
                <c:pt idx="35">
                  <c:v>5203.18</c:v>
                </c:pt>
                <c:pt idx="36">
                  <c:v>5170.95</c:v>
                </c:pt>
                <c:pt idx="37">
                  <c:v>5123.7299999999996</c:v>
                </c:pt>
                <c:pt idx="38">
                  <c:v>5060.8500000000004</c:v>
                </c:pt>
                <c:pt idx="39">
                  <c:v>4981.67</c:v>
                </c:pt>
                <c:pt idx="40">
                  <c:v>4885.54</c:v>
                </c:pt>
                <c:pt idx="41">
                  <c:v>4771.8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C48-8EB7-4A8051F8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20"/>
        <c:axId val="359491840"/>
      </c:lineChart>
      <c:catAx>
        <c:axId val="359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49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4918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489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17</c:v>
                </c:pt>
                <c:pt idx="1">
                  <c:v>394</c:v>
                </c:pt>
                <c:pt idx="2">
                  <c:v>762</c:v>
                </c:pt>
                <c:pt idx="3">
                  <c:v>663</c:v>
                </c:pt>
                <c:pt idx="4">
                  <c:v>678</c:v>
                </c:pt>
                <c:pt idx="5">
                  <c:v>557</c:v>
                </c:pt>
                <c:pt idx="6">
                  <c:v>737</c:v>
                </c:pt>
                <c:pt idx="7">
                  <c:v>570</c:v>
                </c:pt>
                <c:pt idx="8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6432"/>
        <c:axId val="359666432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1806</c:v>
                </c:pt>
                <c:pt idx="1">
                  <c:v>1972</c:v>
                </c:pt>
                <c:pt idx="2">
                  <c:v>2236</c:v>
                </c:pt>
                <c:pt idx="3">
                  <c:v>2561</c:v>
                </c:pt>
                <c:pt idx="4">
                  <c:v>2604</c:v>
                </c:pt>
                <c:pt idx="5">
                  <c:v>2821</c:v>
                </c:pt>
                <c:pt idx="6">
                  <c:v>2893</c:v>
                </c:pt>
                <c:pt idx="7">
                  <c:v>2954</c:v>
                </c:pt>
                <c:pt idx="8">
                  <c:v>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F99-8DC4-38A366F575FB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1835</c:v>
                </c:pt>
                <c:pt idx="1">
                  <c:v>2137</c:v>
                </c:pt>
                <c:pt idx="2">
                  <c:v>2441</c:v>
                </c:pt>
                <c:pt idx="3">
                  <c:v>2768</c:v>
                </c:pt>
                <c:pt idx="4">
                  <c:v>3079</c:v>
                </c:pt>
                <c:pt idx="5">
                  <c:v>3489</c:v>
                </c:pt>
                <c:pt idx="6">
                  <c:v>3589</c:v>
                </c:pt>
                <c:pt idx="7">
                  <c:v>3953</c:v>
                </c:pt>
                <c:pt idx="8">
                  <c:v>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F99-8DC4-38A366F575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1885</c:v>
                </c:pt>
                <c:pt idx="1">
                  <c:v>2345</c:v>
                </c:pt>
                <c:pt idx="2">
                  <c:v>2702</c:v>
                </c:pt>
                <c:pt idx="3">
                  <c:v>3237</c:v>
                </c:pt>
                <c:pt idx="4">
                  <c:v>4043</c:v>
                </c:pt>
                <c:pt idx="5">
                  <c:v>4426</c:v>
                </c:pt>
                <c:pt idx="6">
                  <c:v>4798</c:v>
                </c:pt>
                <c:pt idx="7">
                  <c:v>4711</c:v>
                </c:pt>
                <c:pt idx="8">
                  <c:v>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7-4F99-8DC4-38A366F575FB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2047</c:v>
                </c:pt>
                <c:pt idx="1">
                  <c:v>2628</c:v>
                </c:pt>
                <c:pt idx="2">
                  <c:v>3039</c:v>
                </c:pt>
                <c:pt idx="3">
                  <c:v>4003</c:v>
                </c:pt>
                <c:pt idx="4">
                  <c:v>5093</c:v>
                </c:pt>
                <c:pt idx="5">
                  <c:v>6336</c:v>
                </c:pt>
                <c:pt idx="6">
                  <c:v>7064</c:v>
                </c:pt>
                <c:pt idx="7">
                  <c:v>5723</c:v>
                </c:pt>
                <c:pt idx="8">
                  <c:v>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7-4F99-8DC4-38A366F575FB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2640</c:v>
                </c:pt>
                <c:pt idx="1">
                  <c:v>2776</c:v>
                </c:pt>
                <c:pt idx="2">
                  <c:v>3556</c:v>
                </c:pt>
                <c:pt idx="3">
                  <c:v>5113</c:v>
                </c:pt>
                <c:pt idx="4">
                  <c:v>6354</c:v>
                </c:pt>
                <c:pt idx="5">
                  <c:v>7176</c:v>
                </c:pt>
                <c:pt idx="6">
                  <c:v>7943</c:v>
                </c:pt>
                <c:pt idx="7">
                  <c:v>8489</c:v>
                </c:pt>
                <c:pt idx="8">
                  <c:v>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7-4F99-8DC4-38A366F575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2017</c:v>
                </c:pt>
                <c:pt idx="1">
                  <c:v>2399</c:v>
                </c:pt>
                <c:pt idx="2">
                  <c:v>2828</c:v>
                </c:pt>
                <c:pt idx="3">
                  <c:v>3543</c:v>
                </c:pt>
                <c:pt idx="4">
                  <c:v>4262</c:v>
                </c:pt>
                <c:pt idx="5">
                  <c:v>4780</c:v>
                </c:pt>
                <c:pt idx="6">
                  <c:v>5195</c:v>
                </c:pt>
                <c:pt idx="7">
                  <c:v>5062</c:v>
                </c:pt>
                <c:pt idx="8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74528"/>
        <c:axId val="359584896"/>
      </c:lineChart>
      <c:catAx>
        <c:axId val="3595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58489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74528"/>
        <c:crosses val="autoZero"/>
        <c:crossBetween val="between"/>
      </c:valAx>
      <c:catAx>
        <c:axId val="359586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666432"/>
        <c:crosses val="autoZero"/>
        <c:auto val="0"/>
        <c:lblAlgn val="ctr"/>
        <c:lblOffset val="100"/>
        <c:noMultiLvlLbl val="0"/>
      </c:catAx>
      <c:valAx>
        <c:axId val="3596664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6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1569.5</c:v>
                </c:pt>
                <c:pt idx="1">
                  <c:v>1636.58</c:v>
                </c:pt>
                <c:pt idx="2">
                  <c:v>1698</c:v>
                </c:pt>
                <c:pt idx="3">
                  <c:v>1754.12</c:v>
                </c:pt>
                <c:pt idx="4">
                  <c:v>1805.27</c:v>
                </c:pt>
                <c:pt idx="5">
                  <c:v>1851.8</c:v>
                </c:pt>
                <c:pt idx="6">
                  <c:v>1894.05</c:v>
                </c:pt>
                <c:pt idx="7">
                  <c:v>1932.38</c:v>
                </c:pt>
                <c:pt idx="8">
                  <c:v>1967.12</c:v>
                </c:pt>
                <c:pt idx="9">
                  <c:v>1998.63</c:v>
                </c:pt>
                <c:pt idx="10">
                  <c:v>2027.24</c:v>
                </c:pt>
                <c:pt idx="11">
                  <c:v>2053.3000000000002</c:v>
                </c:pt>
                <c:pt idx="12">
                  <c:v>2077.16</c:v>
                </c:pt>
                <c:pt idx="13">
                  <c:v>2099.16</c:v>
                </c:pt>
                <c:pt idx="14">
                  <c:v>2119.65</c:v>
                </c:pt>
                <c:pt idx="15">
                  <c:v>2138.9699999999998</c:v>
                </c:pt>
                <c:pt idx="16">
                  <c:v>2157.46</c:v>
                </c:pt>
                <c:pt idx="17">
                  <c:v>2175.48</c:v>
                </c:pt>
                <c:pt idx="18">
                  <c:v>2193.36</c:v>
                </c:pt>
                <c:pt idx="19">
                  <c:v>2211.4499999999998</c:v>
                </c:pt>
                <c:pt idx="20">
                  <c:v>2230.11</c:v>
                </c:pt>
                <c:pt idx="21">
                  <c:v>2249.66</c:v>
                </c:pt>
                <c:pt idx="22">
                  <c:v>2270.46</c:v>
                </c:pt>
                <c:pt idx="23">
                  <c:v>2292.86</c:v>
                </c:pt>
                <c:pt idx="24">
                  <c:v>2317.19</c:v>
                </c:pt>
                <c:pt idx="25">
                  <c:v>2343.8000000000002</c:v>
                </c:pt>
                <c:pt idx="26">
                  <c:v>2373.04</c:v>
                </c:pt>
                <c:pt idx="27">
                  <c:v>2405.2600000000002</c:v>
                </c:pt>
                <c:pt idx="28">
                  <c:v>2440.79</c:v>
                </c:pt>
                <c:pt idx="29">
                  <c:v>2479.98</c:v>
                </c:pt>
                <c:pt idx="30">
                  <c:v>2523.1799999999998</c:v>
                </c:pt>
                <c:pt idx="31">
                  <c:v>2570.7399999999998</c:v>
                </c:pt>
                <c:pt idx="32">
                  <c:v>2622.99</c:v>
                </c:pt>
                <c:pt idx="33">
                  <c:v>2680.28</c:v>
                </c:pt>
                <c:pt idx="34">
                  <c:v>2742.97</c:v>
                </c:pt>
                <c:pt idx="35">
                  <c:v>2811.39</c:v>
                </c:pt>
                <c:pt idx="36">
                  <c:v>2885.88</c:v>
                </c:pt>
                <c:pt idx="37">
                  <c:v>2966.8</c:v>
                </c:pt>
                <c:pt idx="38">
                  <c:v>3054.49</c:v>
                </c:pt>
                <c:pt idx="39">
                  <c:v>3149.29</c:v>
                </c:pt>
                <c:pt idx="40">
                  <c:v>3251.55</c:v>
                </c:pt>
                <c:pt idx="41">
                  <c:v>3361.61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C6C-88F0-19AB919C325A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1711.75</c:v>
                </c:pt>
                <c:pt idx="1">
                  <c:v>1770.51</c:v>
                </c:pt>
                <c:pt idx="2">
                  <c:v>1827.79</c:v>
                </c:pt>
                <c:pt idx="3">
                  <c:v>1883.75</c:v>
                </c:pt>
                <c:pt idx="4">
                  <c:v>1938.54</c:v>
                </c:pt>
                <c:pt idx="5">
                  <c:v>1992.35</c:v>
                </c:pt>
                <c:pt idx="6">
                  <c:v>2045.31</c:v>
                </c:pt>
                <c:pt idx="7">
                  <c:v>2097.59</c:v>
                </c:pt>
                <c:pt idx="8">
                  <c:v>2149.36</c:v>
                </c:pt>
                <c:pt idx="9">
                  <c:v>2200.77</c:v>
                </c:pt>
                <c:pt idx="10">
                  <c:v>2251.98</c:v>
                </c:pt>
                <c:pt idx="11">
                  <c:v>2303.15</c:v>
                </c:pt>
                <c:pt idx="12">
                  <c:v>2354.4499999999998</c:v>
                </c:pt>
                <c:pt idx="13">
                  <c:v>2406.0300000000002</c:v>
                </c:pt>
                <c:pt idx="14">
                  <c:v>2458.0500000000002</c:v>
                </c:pt>
                <c:pt idx="15">
                  <c:v>2510.6799999999998</c:v>
                </c:pt>
                <c:pt idx="16">
                  <c:v>2564.06</c:v>
                </c:pt>
                <c:pt idx="17">
                  <c:v>2618.38</c:v>
                </c:pt>
                <c:pt idx="18">
                  <c:v>2673.77</c:v>
                </c:pt>
                <c:pt idx="19">
                  <c:v>2730.41</c:v>
                </c:pt>
                <c:pt idx="20">
                  <c:v>2788.46</c:v>
                </c:pt>
                <c:pt idx="21">
                  <c:v>2848.07</c:v>
                </c:pt>
                <c:pt idx="22">
                  <c:v>2909.4</c:v>
                </c:pt>
                <c:pt idx="23">
                  <c:v>2972.62</c:v>
                </c:pt>
                <c:pt idx="24">
                  <c:v>3037.88</c:v>
                </c:pt>
                <c:pt idx="25">
                  <c:v>3105.35</c:v>
                </c:pt>
                <c:pt idx="26">
                  <c:v>3175.18</c:v>
                </c:pt>
                <c:pt idx="27">
                  <c:v>3247.54</c:v>
                </c:pt>
                <c:pt idx="28">
                  <c:v>3322.59</c:v>
                </c:pt>
                <c:pt idx="29">
                  <c:v>3400.48</c:v>
                </c:pt>
                <c:pt idx="30">
                  <c:v>3481.37</c:v>
                </c:pt>
                <c:pt idx="31">
                  <c:v>3565.43</c:v>
                </c:pt>
                <c:pt idx="32">
                  <c:v>3652.82</c:v>
                </c:pt>
                <c:pt idx="33">
                  <c:v>3743.7</c:v>
                </c:pt>
                <c:pt idx="34">
                  <c:v>3838.22</c:v>
                </c:pt>
                <c:pt idx="35">
                  <c:v>3936.55</c:v>
                </c:pt>
                <c:pt idx="36">
                  <c:v>4038.85</c:v>
                </c:pt>
                <c:pt idx="37">
                  <c:v>4145.2700000000004</c:v>
                </c:pt>
                <c:pt idx="38">
                  <c:v>4255.9799999999996</c:v>
                </c:pt>
                <c:pt idx="39">
                  <c:v>4371.1400000000003</c:v>
                </c:pt>
                <c:pt idx="40">
                  <c:v>4490.91</c:v>
                </c:pt>
                <c:pt idx="41">
                  <c:v>4615.4399999999996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C6C-88F0-19AB919C325A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1951.95</c:v>
                </c:pt>
                <c:pt idx="1">
                  <c:v>1959.34</c:v>
                </c:pt>
                <c:pt idx="2">
                  <c:v>1978.45</c:v>
                </c:pt>
                <c:pt idx="3">
                  <c:v>2008.76</c:v>
                </c:pt>
                <c:pt idx="4">
                  <c:v>2049.7399999999998</c:v>
                </c:pt>
                <c:pt idx="5">
                  <c:v>2100.88</c:v>
                </c:pt>
                <c:pt idx="6">
                  <c:v>2161.65</c:v>
                </c:pt>
                <c:pt idx="7">
                  <c:v>2231.54</c:v>
                </c:pt>
                <c:pt idx="8">
                  <c:v>2310.0100000000002</c:v>
                </c:pt>
                <c:pt idx="9">
                  <c:v>2396.5500000000002</c:v>
                </c:pt>
                <c:pt idx="10">
                  <c:v>2490.63</c:v>
                </c:pt>
                <c:pt idx="11">
                  <c:v>2591.73</c:v>
                </c:pt>
                <c:pt idx="12">
                  <c:v>2699.34</c:v>
                </c:pt>
                <c:pt idx="13">
                  <c:v>2812.92</c:v>
                </c:pt>
                <c:pt idx="14">
                  <c:v>2931.97</c:v>
                </c:pt>
                <c:pt idx="15">
                  <c:v>3055.94</c:v>
                </c:pt>
                <c:pt idx="16">
                  <c:v>3184.33</c:v>
                </c:pt>
                <c:pt idx="17">
                  <c:v>3316.6</c:v>
                </c:pt>
                <c:pt idx="18">
                  <c:v>3452.25</c:v>
                </c:pt>
                <c:pt idx="19">
                  <c:v>3590.74</c:v>
                </c:pt>
                <c:pt idx="20">
                  <c:v>3731.55</c:v>
                </c:pt>
                <c:pt idx="21">
                  <c:v>3874.17</c:v>
                </c:pt>
                <c:pt idx="22">
                  <c:v>4018.06</c:v>
                </c:pt>
                <c:pt idx="23">
                  <c:v>4162.72</c:v>
                </c:pt>
                <c:pt idx="24">
                  <c:v>4307.6099999999997</c:v>
                </c:pt>
                <c:pt idx="25">
                  <c:v>4452.21</c:v>
                </c:pt>
                <c:pt idx="26">
                  <c:v>4596</c:v>
                </c:pt>
                <c:pt idx="27">
                  <c:v>4738.46</c:v>
                </c:pt>
                <c:pt idx="28">
                  <c:v>4879.07</c:v>
                </c:pt>
                <c:pt idx="29">
                  <c:v>5017.3100000000004</c:v>
                </c:pt>
                <c:pt idx="30">
                  <c:v>5152.6499999999996</c:v>
                </c:pt>
                <c:pt idx="31">
                  <c:v>5284.56</c:v>
                </c:pt>
                <c:pt idx="32">
                  <c:v>5412.54</c:v>
                </c:pt>
                <c:pt idx="33">
                  <c:v>5536.06</c:v>
                </c:pt>
                <c:pt idx="34">
                  <c:v>5654.58</c:v>
                </c:pt>
                <c:pt idx="35">
                  <c:v>5767.61</c:v>
                </c:pt>
                <c:pt idx="36">
                  <c:v>5874.6</c:v>
                </c:pt>
                <c:pt idx="37">
                  <c:v>5975.04</c:v>
                </c:pt>
                <c:pt idx="38">
                  <c:v>6068.4</c:v>
                </c:pt>
                <c:pt idx="39">
                  <c:v>6154.18</c:v>
                </c:pt>
                <c:pt idx="40">
                  <c:v>6231.83</c:v>
                </c:pt>
                <c:pt idx="41">
                  <c:v>6300.84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C6C-88F0-19AB919C325A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2282.16</c:v>
                </c:pt>
                <c:pt idx="1">
                  <c:v>2222.2800000000002</c:v>
                </c:pt>
                <c:pt idx="2">
                  <c:v>2190.7800000000002</c:v>
                </c:pt>
                <c:pt idx="3">
                  <c:v>2186.21</c:v>
                </c:pt>
                <c:pt idx="4">
                  <c:v>2207.12</c:v>
                </c:pt>
                <c:pt idx="5">
                  <c:v>2252.08</c:v>
                </c:pt>
                <c:pt idx="6">
                  <c:v>2319.66</c:v>
                </c:pt>
                <c:pt idx="7">
                  <c:v>2408.41</c:v>
                </c:pt>
                <c:pt idx="8">
                  <c:v>2516.89</c:v>
                </c:pt>
                <c:pt idx="9">
                  <c:v>2643.66</c:v>
                </c:pt>
                <c:pt idx="10">
                  <c:v>2787.28</c:v>
                </c:pt>
                <c:pt idx="11">
                  <c:v>2946.32</c:v>
                </c:pt>
                <c:pt idx="12">
                  <c:v>3119.33</c:v>
                </c:pt>
                <c:pt idx="13">
                  <c:v>3304.88</c:v>
                </c:pt>
                <c:pt idx="14">
                  <c:v>3501.53</c:v>
                </c:pt>
                <c:pt idx="15">
                  <c:v>3707.83</c:v>
                </c:pt>
                <c:pt idx="16">
                  <c:v>3922.34</c:v>
                </c:pt>
                <c:pt idx="17">
                  <c:v>4143.6400000000003</c:v>
                </c:pt>
                <c:pt idx="18">
                  <c:v>4370.2700000000004</c:v>
                </c:pt>
                <c:pt idx="19">
                  <c:v>4600.8</c:v>
                </c:pt>
                <c:pt idx="20">
                  <c:v>4833.79</c:v>
                </c:pt>
                <c:pt idx="21">
                  <c:v>5067.8</c:v>
                </c:pt>
                <c:pt idx="22">
                  <c:v>5301.39</c:v>
                </c:pt>
                <c:pt idx="23">
                  <c:v>5533.12</c:v>
                </c:pt>
                <c:pt idx="24">
                  <c:v>5761.55</c:v>
                </c:pt>
                <c:pt idx="25">
                  <c:v>5985.24</c:v>
                </c:pt>
                <c:pt idx="26">
                  <c:v>6202.76</c:v>
                </c:pt>
                <c:pt idx="27">
                  <c:v>6412.66</c:v>
                </c:pt>
                <c:pt idx="28">
                  <c:v>6613.5</c:v>
                </c:pt>
                <c:pt idx="29">
                  <c:v>6803.85</c:v>
                </c:pt>
                <c:pt idx="30">
                  <c:v>6982.27</c:v>
                </c:pt>
                <c:pt idx="31">
                  <c:v>7147.31</c:v>
                </c:pt>
                <c:pt idx="32">
                  <c:v>7297.53</c:v>
                </c:pt>
                <c:pt idx="33">
                  <c:v>7431.51</c:v>
                </c:pt>
                <c:pt idx="34">
                  <c:v>7547.79</c:v>
                </c:pt>
                <c:pt idx="35">
                  <c:v>7644.94</c:v>
                </c:pt>
                <c:pt idx="36">
                  <c:v>7721.52</c:v>
                </c:pt>
                <c:pt idx="37">
                  <c:v>7776.08</c:v>
                </c:pt>
                <c:pt idx="38">
                  <c:v>7807.2</c:v>
                </c:pt>
                <c:pt idx="39">
                  <c:v>7813.43</c:v>
                </c:pt>
                <c:pt idx="40">
                  <c:v>7793.33</c:v>
                </c:pt>
                <c:pt idx="41">
                  <c:v>7745.46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3-4C6C-88F0-19AB919C325A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1923.22</c:v>
                </c:pt>
                <c:pt idx="1">
                  <c:v>2103.54</c:v>
                </c:pt>
                <c:pt idx="2">
                  <c:v>2286.98</c:v>
                </c:pt>
                <c:pt idx="3">
                  <c:v>2473.4699999999998</c:v>
                </c:pt>
                <c:pt idx="4">
                  <c:v>2662.93</c:v>
                </c:pt>
                <c:pt idx="5">
                  <c:v>2855.29</c:v>
                </c:pt>
                <c:pt idx="6">
                  <c:v>3050.45</c:v>
                </c:pt>
                <c:pt idx="7">
                  <c:v>3248.35</c:v>
                </c:pt>
                <c:pt idx="8">
                  <c:v>3448.91</c:v>
                </c:pt>
                <c:pt idx="9">
                  <c:v>3652.04</c:v>
                </c:pt>
                <c:pt idx="10">
                  <c:v>3857.66</c:v>
                </c:pt>
                <c:pt idx="11">
                  <c:v>4065.7</c:v>
                </c:pt>
                <c:pt idx="12">
                  <c:v>4276.08</c:v>
                </c:pt>
                <c:pt idx="13">
                  <c:v>4488.72</c:v>
                </c:pt>
                <c:pt idx="14">
                  <c:v>4703.53</c:v>
                </c:pt>
                <c:pt idx="15">
                  <c:v>4920.45</c:v>
                </c:pt>
                <c:pt idx="16">
                  <c:v>5139.3900000000003</c:v>
                </c:pt>
                <c:pt idx="17">
                  <c:v>5360.27</c:v>
                </c:pt>
                <c:pt idx="18">
                  <c:v>5583.01</c:v>
                </c:pt>
                <c:pt idx="19">
                  <c:v>5807.54</c:v>
                </c:pt>
                <c:pt idx="20">
                  <c:v>6033.77</c:v>
                </c:pt>
                <c:pt idx="21">
                  <c:v>6261.63</c:v>
                </c:pt>
                <c:pt idx="22">
                  <c:v>6491.04</c:v>
                </c:pt>
                <c:pt idx="23">
                  <c:v>6721.91</c:v>
                </c:pt>
                <c:pt idx="24">
                  <c:v>6954.17</c:v>
                </c:pt>
                <c:pt idx="25">
                  <c:v>7187.74</c:v>
                </c:pt>
                <c:pt idx="26">
                  <c:v>7422.55</c:v>
                </c:pt>
                <c:pt idx="27">
                  <c:v>7658.5</c:v>
                </c:pt>
                <c:pt idx="28">
                  <c:v>7895.52</c:v>
                </c:pt>
                <c:pt idx="29">
                  <c:v>8133.54</c:v>
                </c:pt>
                <c:pt idx="30">
                  <c:v>8372.4699999999993</c:v>
                </c:pt>
                <c:pt idx="31">
                  <c:v>8612.24</c:v>
                </c:pt>
                <c:pt idx="32">
                  <c:v>8852.76</c:v>
                </c:pt>
                <c:pt idx="33">
                  <c:v>9093.9599999999991</c:v>
                </c:pt>
                <c:pt idx="34">
                  <c:v>9335.76</c:v>
                </c:pt>
                <c:pt idx="35">
                  <c:v>9578.08</c:v>
                </c:pt>
                <c:pt idx="36">
                  <c:v>9820.83</c:v>
                </c:pt>
                <c:pt idx="37">
                  <c:v>10064</c:v>
                </c:pt>
                <c:pt idx="38">
                  <c:v>10307.299999999999</c:v>
                </c:pt>
                <c:pt idx="39">
                  <c:v>10550.9</c:v>
                </c:pt>
                <c:pt idx="40">
                  <c:v>10794.7</c:v>
                </c:pt>
                <c:pt idx="41">
                  <c:v>11038.4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3-4C6C-88F0-19AB919C325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1871.48</c:v>
                </c:pt>
                <c:pt idx="1">
                  <c:v>1933.56</c:v>
                </c:pt>
                <c:pt idx="2">
                  <c:v>2002.16</c:v>
                </c:pt>
                <c:pt idx="3">
                  <c:v>2076.98</c:v>
                </c:pt>
                <c:pt idx="4">
                  <c:v>2157.6999999999998</c:v>
                </c:pt>
                <c:pt idx="5">
                  <c:v>2244.0300000000002</c:v>
                </c:pt>
                <c:pt idx="6">
                  <c:v>2335.66</c:v>
                </c:pt>
                <c:pt idx="7">
                  <c:v>2432.2800000000002</c:v>
                </c:pt>
                <c:pt idx="8">
                  <c:v>2533.61</c:v>
                </c:pt>
                <c:pt idx="9">
                  <c:v>2639.32</c:v>
                </c:pt>
                <c:pt idx="10">
                  <c:v>2749.13</c:v>
                </c:pt>
                <c:pt idx="11">
                  <c:v>2862.71</c:v>
                </c:pt>
                <c:pt idx="12">
                  <c:v>2979.78</c:v>
                </c:pt>
                <c:pt idx="13">
                  <c:v>3100.03</c:v>
                </c:pt>
                <c:pt idx="14">
                  <c:v>3223.15</c:v>
                </c:pt>
                <c:pt idx="15">
                  <c:v>3348.84</c:v>
                </c:pt>
                <c:pt idx="16">
                  <c:v>3476.8</c:v>
                </c:pt>
                <c:pt idx="17">
                  <c:v>3606.72</c:v>
                </c:pt>
                <c:pt idx="18">
                  <c:v>3738.3</c:v>
                </c:pt>
                <c:pt idx="19">
                  <c:v>3871.24</c:v>
                </c:pt>
                <c:pt idx="20">
                  <c:v>4005.23</c:v>
                </c:pt>
                <c:pt idx="21">
                  <c:v>4139.97</c:v>
                </c:pt>
                <c:pt idx="22">
                  <c:v>4275.1499999999996</c:v>
                </c:pt>
                <c:pt idx="23">
                  <c:v>4410.4799999999996</c:v>
                </c:pt>
                <c:pt idx="24">
                  <c:v>4545.6400000000003</c:v>
                </c:pt>
                <c:pt idx="25">
                  <c:v>4680.34</c:v>
                </c:pt>
                <c:pt idx="26">
                  <c:v>4814.2700000000004</c:v>
                </c:pt>
                <c:pt idx="27">
                  <c:v>4947.13</c:v>
                </c:pt>
                <c:pt idx="28">
                  <c:v>5078.62</c:v>
                </c:pt>
                <c:pt idx="29">
                  <c:v>5208.42</c:v>
                </c:pt>
                <c:pt idx="30">
                  <c:v>5336.24</c:v>
                </c:pt>
                <c:pt idx="31">
                  <c:v>5461.78</c:v>
                </c:pt>
                <c:pt idx="32">
                  <c:v>5584.72</c:v>
                </c:pt>
                <c:pt idx="33">
                  <c:v>5704.78</c:v>
                </c:pt>
                <c:pt idx="34">
                  <c:v>5821.63</c:v>
                </c:pt>
                <c:pt idx="35">
                  <c:v>5934.99</c:v>
                </c:pt>
                <c:pt idx="36">
                  <c:v>6044.54</c:v>
                </c:pt>
                <c:pt idx="37">
                  <c:v>6149.98</c:v>
                </c:pt>
                <c:pt idx="38">
                  <c:v>6251.01</c:v>
                </c:pt>
                <c:pt idx="39">
                  <c:v>6347.33</c:v>
                </c:pt>
                <c:pt idx="40">
                  <c:v>6438.63</c:v>
                </c:pt>
                <c:pt idx="41">
                  <c:v>6524.61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3-4C6C-88F0-19AB919C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8384"/>
        <c:axId val="359810560"/>
      </c:lineChart>
      <c:catAx>
        <c:axId val="3598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810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810560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80838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424</c:v>
                </c:pt>
                <c:pt idx="2">
                  <c:v>812</c:v>
                </c:pt>
                <c:pt idx="3">
                  <c:v>784</c:v>
                </c:pt>
                <c:pt idx="4">
                  <c:v>640</c:v>
                </c:pt>
                <c:pt idx="5">
                  <c:v>827</c:v>
                </c:pt>
                <c:pt idx="6">
                  <c:v>1052</c:v>
                </c:pt>
                <c:pt idx="7">
                  <c:v>1055</c:v>
                </c:pt>
                <c:pt idx="8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72384"/>
        <c:axId val="35989094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0">
                  <c:v>1602</c:v>
                </c:pt>
                <c:pt idx="1">
                  <c:v>1827</c:v>
                </c:pt>
                <c:pt idx="2">
                  <c:v>2091</c:v>
                </c:pt>
                <c:pt idx="3">
                  <c:v>2016</c:v>
                </c:pt>
                <c:pt idx="4">
                  <c:v>2231</c:v>
                </c:pt>
                <c:pt idx="5">
                  <c:v>2285</c:v>
                </c:pt>
                <c:pt idx="6">
                  <c:v>2521</c:v>
                </c:pt>
                <c:pt idx="7">
                  <c:v>2754</c:v>
                </c:pt>
                <c:pt idx="8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6F7-99C1-8AD0A902A26D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0">
                  <c:v>1705</c:v>
                </c:pt>
                <c:pt idx="1">
                  <c:v>1989</c:v>
                </c:pt>
                <c:pt idx="2">
                  <c:v>2298</c:v>
                </c:pt>
                <c:pt idx="3">
                  <c:v>2403</c:v>
                </c:pt>
                <c:pt idx="4">
                  <c:v>2756</c:v>
                </c:pt>
                <c:pt idx="5">
                  <c:v>2842</c:v>
                </c:pt>
                <c:pt idx="6">
                  <c:v>3510</c:v>
                </c:pt>
                <c:pt idx="7">
                  <c:v>3941</c:v>
                </c:pt>
                <c:pt idx="8">
                  <c:v>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6F7-99C1-8AD0A902A2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0">
                  <c:v>1802</c:v>
                </c:pt>
                <c:pt idx="1">
                  <c:v>2210</c:v>
                </c:pt>
                <c:pt idx="2">
                  <c:v>2509</c:v>
                </c:pt>
                <c:pt idx="3">
                  <c:v>2988</c:v>
                </c:pt>
                <c:pt idx="4">
                  <c:v>3368</c:v>
                </c:pt>
                <c:pt idx="5">
                  <c:v>4148</c:v>
                </c:pt>
                <c:pt idx="6">
                  <c:v>5166</c:v>
                </c:pt>
                <c:pt idx="7">
                  <c:v>5846</c:v>
                </c:pt>
                <c:pt idx="8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6F7-99C1-8AD0A902A26D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0">
                  <c:v>1985</c:v>
                </c:pt>
                <c:pt idx="1">
                  <c:v>2384</c:v>
                </c:pt>
                <c:pt idx="2">
                  <c:v>2890</c:v>
                </c:pt>
                <c:pt idx="3">
                  <c:v>3719</c:v>
                </c:pt>
                <c:pt idx="4">
                  <c:v>4181</c:v>
                </c:pt>
                <c:pt idx="5">
                  <c:v>5263</c:v>
                </c:pt>
                <c:pt idx="6">
                  <c:v>7185</c:v>
                </c:pt>
                <c:pt idx="7">
                  <c:v>7960</c:v>
                </c:pt>
                <c:pt idx="8">
                  <c:v>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6F7-99C1-8AD0A902A26D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0">
                  <c:v>2068</c:v>
                </c:pt>
                <c:pt idx="1">
                  <c:v>2602</c:v>
                </c:pt>
                <c:pt idx="2">
                  <c:v>3808</c:v>
                </c:pt>
                <c:pt idx="3">
                  <c:v>5072</c:v>
                </c:pt>
                <c:pt idx="4">
                  <c:v>4954</c:v>
                </c:pt>
                <c:pt idx="5">
                  <c:v>7361</c:v>
                </c:pt>
                <c:pt idx="6">
                  <c:v>8181</c:v>
                </c:pt>
                <c:pt idx="7">
                  <c:v>9353</c:v>
                </c:pt>
                <c:pt idx="8">
                  <c:v>10505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6F7-99C1-8AD0A902A2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1820</c:v>
                </c:pt>
                <c:pt idx="1">
                  <c:v>2228</c:v>
                </c:pt>
                <c:pt idx="2">
                  <c:v>2792</c:v>
                </c:pt>
                <c:pt idx="3">
                  <c:v>3335</c:v>
                </c:pt>
                <c:pt idx="4">
                  <c:v>3578</c:v>
                </c:pt>
                <c:pt idx="5">
                  <c:v>4404</c:v>
                </c:pt>
                <c:pt idx="6">
                  <c:v>5356</c:v>
                </c:pt>
                <c:pt idx="7">
                  <c:v>6020</c:v>
                </c:pt>
                <c:pt idx="8">
                  <c:v>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3360"/>
        <c:axId val="359870848"/>
      </c:lineChart>
      <c:catAx>
        <c:axId val="359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870848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983360"/>
        <c:crosses val="autoZero"/>
        <c:crossBetween val="between"/>
      </c:valAx>
      <c:catAx>
        <c:axId val="35987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890944"/>
        <c:crosses val="autoZero"/>
        <c:auto val="0"/>
        <c:lblAlgn val="ctr"/>
        <c:lblOffset val="100"/>
        <c:noMultiLvlLbl val="0"/>
      </c:catAx>
      <c:valAx>
        <c:axId val="3598909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2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3E-2"/>
          <c:w val="0.32914750656167979"/>
          <c:h val="0.15750613931879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1552.52</c:v>
                </c:pt>
                <c:pt idx="1">
                  <c:v>1629.3</c:v>
                </c:pt>
                <c:pt idx="2">
                  <c:v>1702.43</c:v>
                </c:pt>
                <c:pt idx="3">
                  <c:v>1772.01</c:v>
                </c:pt>
                <c:pt idx="4">
                  <c:v>1838.17</c:v>
                </c:pt>
                <c:pt idx="5">
                  <c:v>1901</c:v>
                </c:pt>
                <c:pt idx="6">
                  <c:v>1960.61</c:v>
                </c:pt>
                <c:pt idx="7">
                  <c:v>2017.12</c:v>
                </c:pt>
                <c:pt idx="8">
                  <c:v>2070.64</c:v>
                </c:pt>
                <c:pt idx="9">
                  <c:v>2121.2600000000002</c:v>
                </c:pt>
                <c:pt idx="10">
                  <c:v>2169.11</c:v>
                </c:pt>
                <c:pt idx="11">
                  <c:v>2214.2800000000002</c:v>
                </c:pt>
                <c:pt idx="12">
                  <c:v>2256.9</c:v>
                </c:pt>
                <c:pt idx="13">
                  <c:v>2297.06</c:v>
                </c:pt>
                <c:pt idx="14">
                  <c:v>2334.88</c:v>
                </c:pt>
                <c:pt idx="15">
                  <c:v>2370.4699999999998</c:v>
                </c:pt>
                <c:pt idx="16">
                  <c:v>2403.9299999999998</c:v>
                </c:pt>
                <c:pt idx="17">
                  <c:v>2435.37</c:v>
                </c:pt>
                <c:pt idx="18">
                  <c:v>2464.9</c:v>
                </c:pt>
                <c:pt idx="19">
                  <c:v>2492.64</c:v>
                </c:pt>
                <c:pt idx="20">
                  <c:v>2518.69</c:v>
                </c:pt>
                <c:pt idx="21">
                  <c:v>2543.16</c:v>
                </c:pt>
                <c:pt idx="22">
                  <c:v>2566.15</c:v>
                </c:pt>
                <c:pt idx="23">
                  <c:v>2587.79</c:v>
                </c:pt>
                <c:pt idx="24">
                  <c:v>2608.17</c:v>
                </c:pt>
                <c:pt idx="25">
                  <c:v>2627.4</c:v>
                </c:pt>
                <c:pt idx="26">
                  <c:v>2645.6</c:v>
                </c:pt>
                <c:pt idx="27">
                  <c:v>2662.87</c:v>
                </c:pt>
                <c:pt idx="28">
                  <c:v>2679.33</c:v>
                </c:pt>
                <c:pt idx="29">
                  <c:v>2695.07</c:v>
                </c:pt>
                <c:pt idx="30">
                  <c:v>2710.22</c:v>
                </c:pt>
                <c:pt idx="31">
                  <c:v>2724.88</c:v>
                </c:pt>
                <c:pt idx="32">
                  <c:v>2739.15</c:v>
                </c:pt>
                <c:pt idx="33">
                  <c:v>2753.15</c:v>
                </c:pt>
                <c:pt idx="34">
                  <c:v>2766.99</c:v>
                </c:pt>
                <c:pt idx="35">
                  <c:v>2780.77</c:v>
                </c:pt>
                <c:pt idx="36">
                  <c:v>2794.6</c:v>
                </c:pt>
                <c:pt idx="37">
                  <c:v>2808.6</c:v>
                </c:pt>
                <c:pt idx="38">
                  <c:v>2822.87</c:v>
                </c:pt>
                <c:pt idx="39">
                  <c:v>2837.52</c:v>
                </c:pt>
                <c:pt idx="40">
                  <c:v>2852.66</c:v>
                </c:pt>
                <c:pt idx="41">
                  <c:v>2868.4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F-4F2A-9EA7-246F7B428272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1631.66</c:v>
                </c:pt>
                <c:pt idx="1">
                  <c:v>1718.39</c:v>
                </c:pt>
                <c:pt idx="2">
                  <c:v>1802.35</c:v>
                </c:pt>
                <c:pt idx="3">
                  <c:v>1883.6</c:v>
                </c:pt>
                <c:pt idx="4">
                  <c:v>1962.2</c:v>
                </c:pt>
                <c:pt idx="5">
                  <c:v>2038.21</c:v>
                </c:pt>
                <c:pt idx="6">
                  <c:v>2111.6799999999998</c:v>
                </c:pt>
                <c:pt idx="7">
                  <c:v>2182.6799999999998</c:v>
                </c:pt>
                <c:pt idx="8">
                  <c:v>2251.25</c:v>
                </c:pt>
                <c:pt idx="9">
                  <c:v>2317.46</c:v>
                </c:pt>
                <c:pt idx="10">
                  <c:v>2381.36</c:v>
                </c:pt>
                <c:pt idx="11">
                  <c:v>2443.0100000000002</c:v>
                </c:pt>
                <c:pt idx="12">
                  <c:v>2502.4699999999998</c:v>
                </c:pt>
                <c:pt idx="13">
                  <c:v>2559.8000000000002</c:v>
                </c:pt>
                <c:pt idx="14">
                  <c:v>2615.0500000000002</c:v>
                </c:pt>
                <c:pt idx="15">
                  <c:v>2668.28</c:v>
                </c:pt>
                <c:pt idx="16">
                  <c:v>2719.55</c:v>
                </c:pt>
                <c:pt idx="17">
                  <c:v>2768.91</c:v>
                </c:pt>
                <c:pt idx="18">
                  <c:v>2816.43</c:v>
                </c:pt>
                <c:pt idx="19">
                  <c:v>2862.16</c:v>
                </c:pt>
                <c:pt idx="20">
                  <c:v>2906.16</c:v>
                </c:pt>
                <c:pt idx="21">
                  <c:v>2948.48</c:v>
                </c:pt>
                <c:pt idx="22">
                  <c:v>2989.19</c:v>
                </c:pt>
                <c:pt idx="23">
                  <c:v>3028.34</c:v>
                </c:pt>
                <c:pt idx="24">
                  <c:v>3065.98</c:v>
                </c:pt>
                <c:pt idx="25">
                  <c:v>3102.18</c:v>
                </c:pt>
                <c:pt idx="26">
                  <c:v>3137</c:v>
                </c:pt>
                <c:pt idx="27">
                  <c:v>3170.49</c:v>
                </c:pt>
                <c:pt idx="28">
                  <c:v>3202.7</c:v>
                </c:pt>
                <c:pt idx="29">
                  <c:v>3233.7</c:v>
                </c:pt>
                <c:pt idx="30">
                  <c:v>3263.54</c:v>
                </c:pt>
                <c:pt idx="31">
                  <c:v>3292.29</c:v>
                </c:pt>
                <c:pt idx="32">
                  <c:v>3319.99</c:v>
                </c:pt>
                <c:pt idx="33">
                  <c:v>3346.71</c:v>
                </c:pt>
                <c:pt idx="34">
                  <c:v>3372.5</c:v>
                </c:pt>
                <c:pt idx="35">
                  <c:v>3397.42</c:v>
                </c:pt>
                <c:pt idx="36">
                  <c:v>3421.53</c:v>
                </c:pt>
                <c:pt idx="37">
                  <c:v>3444.89</c:v>
                </c:pt>
                <c:pt idx="38">
                  <c:v>3467.55</c:v>
                </c:pt>
                <c:pt idx="39">
                  <c:v>3489.57</c:v>
                </c:pt>
                <c:pt idx="40">
                  <c:v>3511.01</c:v>
                </c:pt>
                <c:pt idx="41">
                  <c:v>3531.92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F2A-9EA7-246F7B428272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1722.93</c:v>
                </c:pt>
                <c:pt idx="1">
                  <c:v>1823.19</c:v>
                </c:pt>
                <c:pt idx="2">
                  <c:v>1922</c:v>
                </c:pt>
                <c:pt idx="3">
                  <c:v>2019.33</c:v>
                </c:pt>
                <c:pt idx="4">
                  <c:v>2115.1799999999998</c:v>
                </c:pt>
                <c:pt idx="5">
                  <c:v>2209.52</c:v>
                </c:pt>
                <c:pt idx="6">
                  <c:v>2302.33</c:v>
                </c:pt>
                <c:pt idx="7">
                  <c:v>2393.58</c:v>
                </c:pt>
                <c:pt idx="8">
                  <c:v>2483.2600000000002</c:v>
                </c:pt>
                <c:pt idx="9">
                  <c:v>2571.35</c:v>
                </c:pt>
                <c:pt idx="10">
                  <c:v>2657.83</c:v>
                </c:pt>
                <c:pt idx="11">
                  <c:v>2742.67</c:v>
                </c:pt>
                <c:pt idx="12">
                  <c:v>2825.85</c:v>
                </c:pt>
                <c:pt idx="13">
                  <c:v>2907.36</c:v>
                </c:pt>
                <c:pt idx="14">
                  <c:v>2987.18</c:v>
                </c:pt>
                <c:pt idx="15">
                  <c:v>3065.27</c:v>
                </c:pt>
                <c:pt idx="16">
                  <c:v>3141.63</c:v>
                </c:pt>
                <c:pt idx="17">
                  <c:v>3216.23</c:v>
                </c:pt>
                <c:pt idx="18">
                  <c:v>3289.06</c:v>
                </c:pt>
                <c:pt idx="19">
                  <c:v>3360.08</c:v>
                </c:pt>
                <c:pt idx="20">
                  <c:v>3429.29</c:v>
                </c:pt>
                <c:pt idx="21">
                  <c:v>3496.65</c:v>
                </c:pt>
                <c:pt idx="22">
                  <c:v>3562.15</c:v>
                </c:pt>
                <c:pt idx="23">
                  <c:v>3625.78</c:v>
                </c:pt>
                <c:pt idx="24">
                  <c:v>3687.5</c:v>
                </c:pt>
                <c:pt idx="25">
                  <c:v>3747.3</c:v>
                </c:pt>
                <c:pt idx="26">
                  <c:v>3805.15</c:v>
                </c:pt>
                <c:pt idx="27">
                  <c:v>3861.04</c:v>
                </c:pt>
                <c:pt idx="28">
                  <c:v>3914.95</c:v>
                </c:pt>
                <c:pt idx="29">
                  <c:v>3966.85</c:v>
                </c:pt>
                <c:pt idx="30">
                  <c:v>4016.73</c:v>
                </c:pt>
                <c:pt idx="31">
                  <c:v>4064.56</c:v>
                </c:pt>
                <c:pt idx="32">
                  <c:v>4110.33</c:v>
                </c:pt>
                <c:pt idx="33">
                  <c:v>4154</c:v>
                </c:pt>
                <c:pt idx="34">
                  <c:v>4195.58</c:v>
                </c:pt>
                <c:pt idx="35">
                  <c:v>4235.0200000000004</c:v>
                </c:pt>
                <c:pt idx="36">
                  <c:v>4272.3100000000004</c:v>
                </c:pt>
                <c:pt idx="37">
                  <c:v>4307.4399999999996</c:v>
                </c:pt>
                <c:pt idx="38">
                  <c:v>4340.37</c:v>
                </c:pt>
                <c:pt idx="39">
                  <c:v>4371.09</c:v>
                </c:pt>
                <c:pt idx="40">
                  <c:v>4399.59</c:v>
                </c:pt>
                <c:pt idx="41">
                  <c:v>4425.83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F-4F2A-9EA7-246F7B428272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1825.91</c:v>
                </c:pt>
                <c:pt idx="1">
                  <c:v>1940.17</c:v>
                </c:pt>
                <c:pt idx="2">
                  <c:v>2056.79</c:v>
                </c:pt>
                <c:pt idx="3">
                  <c:v>2175.5100000000002</c:v>
                </c:pt>
                <c:pt idx="4">
                  <c:v>2296.04</c:v>
                </c:pt>
                <c:pt idx="5">
                  <c:v>2418.11</c:v>
                </c:pt>
                <c:pt idx="6">
                  <c:v>2541.44</c:v>
                </c:pt>
                <c:pt idx="7">
                  <c:v>2665.75</c:v>
                </c:pt>
                <c:pt idx="8">
                  <c:v>2790.78</c:v>
                </c:pt>
                <c:pt idx="9">
                  <c:v>2916.23</c:v>
                </c:pt>
                <c:pt idx="10">
                  <c:v>3041.84</c:v>
                </c:pt>
                <c:pt idx="11">
                  <c:v>3167.33</c:v>
                </c:pt>
                <c:pt idx="12">
                  <c:v>3292.41</c:v>
                </c:pt>
                <c:pt idx="13">
                  <c:v>3416.82</c:v>
                </c:pt>
                <c:pt idx="14">
                  <c:v>3540.28</c:v>
                </c:pt>
                <c:pt idx="15">
                  <c:v>3662.51</c:v>
                </c:pt>
                <c:pt idx="16">
                  <c:v>3783.23</c:v>
                </c:pt>
                <c:pt idx="17">
                  <c:v>3902.16</c:v>
                </c:pt>
                <c:pt idx="18">
                  <c:v>4019.04</c:v>
                </c:pt>
                <c:pt idx="19">
                  <c:v>4133.57</c:v>
                </c:pt>
                <c:pt idx="20">
                  <c:v>4245.5</c:v>
                </c:pt>
                <c:pt idx="21">
                  <c:v>4354.53</c:v>
                </c:pt>
                <c:pt idx="22">
                  <c:v>4460.3900000000003</c:v>
                </c:pt>
                <c:pt idx="23">
                  <c:v>4562.8</c:v>
                </c:pt>
                <c:pt idx="24">
                  <c:v>4661.5</c:v>
                </c:pt>
                <c:pt idx="25">
                  <c:v>4756.1899999999996</c:v>
                </c:pt>
                <c:pt idx="26">
                  <c:v>4846.6099999999997</c:v>
                </c:pt>
                <c:pt idx="27">
                  <c:v>4932.4799999999996</c:v>
                </c:pt>
                <c:pt idx="28">
                  <c:v>5013.5200000000004</c:v>
                </c:pt>
                <c:pt idx="29">
                  <c:v>5089.45</c:v>
                </c:pt>
                <c:pt idx="30">
                  <c:v>5159.99</c:v>
                </c:pt>
                <c:pt idx="31">
                  <c:v>5224.88</c:v>
                </c:pt>
                <c:pt idx="32">
                  <c:v>5283.83</c:v>
                </c:pt>
                <c:pt idx="33">
                  <c:v>5336.56</c:v>
                </c:pt>
                <c:pt idx="34">
                  <c:v>5382.8</c:v>
                </c:pt>
                <c:pt idx="35">
                  <c:v>5422.28</c:v>
                </c:pt>
                <c:pt idx="36">
                  <c:v>5454.71</c:v>
                </c:pt>
                <c:pt idx="37">
                  <c:v>5479.82</c:v>
                </c:pt>
                <c:pt idx="38">
                  <c:v>5497.33</c:v>
                </c:pt>
                <c:pt idx="39">
                  <c:v>5506.96</c:v>
                </c:pt>
                <c:pt idx="40">
                  <c:v>5508.44</c:v>
                </c:pt>
                <c:pt idx="41">
                  <c:v>5501.5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F-4F2A-9EA7-246F7B428272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1812.15</c:v>
                </c:pt>
                <c:pt idx="1">
                  <c:v>2014.94</c:v>
                </c:pt>
                <c:pt idx="2">
                  <c:v>2215.08</c:v>
                </c:pt>
                <c:pt idx="3">
                  <c:v>2412.46</c:v>
                </c:pt>
                <c:pt idx="4">
                  <c:v>2606.9899999999998</c:v>
                </c:pt>
                <c:pt idx="5">
                  <c:v>2798.55</c:v>
                </c:pt>
                <c:pt idx="6">
                  <c:v>2987.03</c:v>
                </c:pt>
                <c:pt idx="7">
                  <c:v>3172.34</c:v>
                </c:pt>
                <c:pt idx="8">
                  <c:v>3354.37</c:v>
                </c:pt>
                <c:pt idx="9">
                  <c:v>3533.01</c:v>
                </c:pt>
                <c:pt idx="10">
                  <c:v>3708.16</c:v>
                </c:pt>
                <c:pt idx="11">
                  <c:v>3879.71</c:v>
                </c:pt>
                <c:pt idx="12">
                  <c:v>4047.56</c:v>
                </c:pt>
                <c:pt idx="13">
                  <c:v>4211.6000000000004</c:v>
                </c:pt>
                <c:pt idx="14">
                  <c:v>4371.7299999999996</c:v>
                </c:pt>
                <c:pt idx="15">
                  <c:v>4527.84</c:v>
                </c:pt>
                <c:pt idx="16">
                  <c:v>4679.83</c:v>
                </c:pt>
                <c:pt idx="17">
                  <c:v>4827.59</c:v>
                </c:pt>
                <c:pt idx="18">
                  <c:v>4971.0200000000004</c:v>
                </c:pt>
                <c:pt idx="19">
                  <c:v>5110.01</c:v>
                </c:pt>
                <c:pt idx="20">
                  <c:v>5244.46</c:v>
                </c:pt>
                <c:pt idx="21">
                  <c:v>5374.26</c:v>
                </c:pt>
                <c:pt idx="22">
                  <c:v>5499.3</c:v>
                </c:pt>
                <c:pt idx="23">
                  <c:v>5619.49</c:v>
                </c:pt>
                <c:pt idx="24">
                  <c:v>5734.72</c:v>
                </c:pt>
                <c:pt idx="25">
                  <c:v>5844.88</c:v>
                </c:pt>
                <c:pt idx="26">
                  <c:v>5949.86</c:v>
                </c:pt>
                <c:pt idx="27">
                  <c:v>6049.56</c:v>
                </c:pt>
                <c:pt idx="28">
                  <c:v>6143.88</c:v>
                </c:pt>
                <c:pt idx="29">
                  <c:v>6232.72</c:v>
                </c:pt>
                <c:pt idx="30">
                  <c:v>6315.95</c:v>
                </c:pt>
                <c:pt idx="31">
                  <c:v>6393.49</c:v>
                </c:pt>
                <c:pt idx="32">
                  <c:v>6465.23</c:v>
                </c:pt>
                <c:pt idx="33">
                  <c:v>6531.05</c:v>
                </c:pt>
                <c:pt idx="34">
                  <c:v>6590.87</c:v>
                </c:pt>
                <c:pt idx="35">
                  <c:v>6644.56</c:v>
                </c:pt>
                <c:pt idx="36">
                  <c:v>6692.03</c:v>
                </c:pt>
                <c:pt idx="37">
                  <c:v>6733.17</c:v>
                </c:pt>
                <c:pt idx="38">
                  <c:v>6767.87</c:v>
                </c:pt>
                <c:pt idx="39">
                  <c:v>6796.03</c:v>
                </c:pt>
                <c:pt idx="40">
                  <c:v>6817.55</c:v>
                </c:pt>
                <c:pt idx="41">
                  <c:v>6832.32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1F-4F2A-9EA7-246F7B42827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1721.87</c:v>
                </c:pt>
                <c:pt idx="1">
                  <c:v>1837.22</c:v>
                </c:pt>
                <c:pt idx="2">
                  <c:v>1951.45</c:v>
                </c:pt>
                <c:pt idx="3">
                  <c:v>2064.48</c:v>
                </c:pt>
                <c:pt idx="4">
                  <c:v>2176.2399999999998</c:v>
                </c:pt>
                <c:pt idx="5">
                  <c:v>2286.65</c:v>
                </c:pt>
                <c:pt idx="6">
                  <c:v>2395.63</c:v>
                </c:pt>
                <c:pt idx="7">
                  <c:v>2503.1</c:v>
                </c:pt>
                <c:pt idx="8">
                  <c:v>2608.98</c:v>
                </c:pt>
                <c:pt idx="9">
                  <c:v>2713.18</c:v>
                </c:pt>
                <c:pt idx="10">
                  <c:v>2815.65</c:v>
                </c:pt>
                <c:pt idx="11">
                  <c:v>2916.28</c:v>
                </c:pt>
                <c:pt idx="12">
                  <c:v>3015.01</c:v>
                </c:pt>
                <c:pt idx="13">
                  <c:v>3111.75</c:v>
                </c:pt>
                <c:pt idx="14">
                  <c:v>3206.43</c:v>
                </c:pt>
                <c:pt idx="15">
                  <c:v>3298.96</c:v>
                </c:pt>
                <c:pt idx="16">
                  <c:v>3389.28</c:v>
                </c:pt>
                <c:pt idx="17">
                  <c:v>3477.29</c:v>
                </c:pt>
                <c:pt idx="18">
                  <c:v>3562.92</c:v>
                </c:pt>
                <c:pt idx="19">
                  <c:v>3646.1</c:v>
                </c:pt>
                <c:pt idx="20">
                  <c:v>3726.73</c:v>
                </c:pt>
                <c:pt idx="21">
                  <c:v>3804.75</c:v>
                </c:pt>
                <c:pt idx="22">
                  <c:v>3880.07</c:v>
                </c:pt>
                <c:pt idx="23">
                  <c:v>3952.62</c:v>
                </c:pt>
                <c:pt idx="24">
                  <c:v>4022.31</c:v>
                </c:pt>
                <c:pt idx="25">
                  <c:v>4089.07</c:v>
                </c:pt>
                <c:pt idx="26">
                  <c:v>4152.82</c:v>
                </c:pt>
                <c:pt idx="27">
                  <c:v>4213.4799999999996</c:v>
                </c:pt>
                <c:pt idx="28">
                  <c:v>4270.96</c:v>
                </c:pt>
                <c:pt idx="29">
                  <c:v>4325.2</c:v>
                </c:pt>
                <c:pt idx="30">
                  <c:v>4376.1000000000004</c:v>
                </c:pt>
                <c:pt idx="31">
                  <c:v>4423.6000000000004</c:v>
                </c:pt>
                <c:pt idx="32">
                  <c:v>4467.62</c:v>
                </c:pt>
                <c:pt idx="33">
                  <c:v>4508.07</c:v>
                </c:pt>
                <c:pt idx="34">
                  <c:v>4544.87</c:v>
                </c:pt>
                <c:pt idx="35">
                  <c:v>4577.95</c:v>
                </c:pt>
                <c:pt idx="36">
                  <c:v>4607.2299999999996</c:v>
                </c:pt>
                <c:pt idx="37">
                  <c:v>4632.62</c:v>
                </c:pt>
                <c:pt idx="38">
                  <c:v>4654.05</c:v>
                </c:pt>
                <c:pt idx="39">
                  <c:v>4671.45</c:v>
                </c:pt>
                <c:pt idx="40">
                  <c:v>4684.7299999999996</c:v>
                </c:pt>
                <c:pt idx="41">
                  <c:v>4693.8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F-4F2A-9EA7-246F7B42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06624"/>
        <c:axId val="360112896"/>
      </c:lineChart>
      <c:catAx>
        <c:axId val="3601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112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106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契約等!$P$25:$P$66</c:f>
              <c:numCache>
                <c:formatCode>0_);[Red]\(0\)</c:formatCode>
                <c:ptCount val="42"/>
                <c:pt idx="0">
                  <c:v>1271.3699999999999</c:v>
                </c:pt>
                <c:pt idx="1">
                  <c:v>1307.9000000000001</c:v>
                </c:pt>
                <c:pt idx="2">
                  <c:v>1341.03</c:v>
                </c:pt>
                <c:pt idx="3">
                  <c:v>1370.89</c:v>
                </c:pt>
                <c:pt idx="4">
                  <c:v>1397.65</c:v>
                </c:pt>
                <c:pt idx="5">
                  <c:v>1421.43</c:v>
                </c:pt>
                <c:pt idx="6">
                  <c:v>1442.39</c:v>
                </c:pt>
                <c:pt idx="7">
                  <c:v>1460.68</c:v>
                </c:pt>
                <c:pt idx="8">
                  <c:v>1476.44</c:v>
                </c:pt>
                <c:pt idx="9">
                  <c:v>1489.82</c:v>
                </c:pt>
                <c:pt idx="10">
                  <c:v>1500.96</c:v>
                </c:pt>
                <c:pt idx="11">
                  <c:v>1510.01</c:v>
                </c:pt>
                <c:pt idx="12">
                  <c:v>1517.12</c:v>
                </c:pt>
                <c:pt idx="13">
                  <c:v>1522.43</c:v>
                </c:pt>
                <c:pt idx="14">
                  <c:v>1526.09</c:v>
                </c:pt>
                <c:pt idx="15">
                  <c:v>1528.25</c:v>
                </c:pt>
                <c:pt idx="16">
                  <c:v>1529.05</c:v>
                </c:pt>
                <c:pt idx="17">
                  <c:v>1528.63</c:v>
                </c:pt>
                <c:pt idx="18">
                  <c:v>1527.16</c:v>
                </c:pt>
                <c:pt idx="19">
                  <c:v>1524.76</c:v>
                </c:pt>
                <c:pt idx="20">
                  <c:v>1521.59</c:v>
                </c:pt>
                <c:pt idx="21">
                  <c:v>1517.79</c:v>
                </c:pt>
                <c:pt idx="22">
                  <c:v>1513.52</c:v>
                </c:pt>
                <c:pt idx="23">
                  <c:v>1508.91</c:v>
                </c:pt>
                <c:pt idx="24">
                  <c:v>1504.11</c:v>
                </c:pt>
                <c:pt idx="25">
                  <c:v>1499.27</c:v>
                </c:pt>
                <c:pt idx="26">
                  <c:v>1494.54</c:v>
                </c:pt>
                <c:pt idx="27">
                  <c:v>1490.06</c:v>
                </c:pt>
                <c:pt idx="28">
                  <c:v>1485.98</c:v>
                </c:pt>
                <c:pt idx="29">
                  <c:v>1482.44</c:v>
                </c:pt>
                <c:pt idx="30">
                  <c:v>1479.59</c:v>
                </c:pt>
                <c:pt idx="31">
                  <c:v>1477.58</c:v>
                </c:pt>
                <c:pt idx="32">
                  <c:v>1476.55</c:v>
                </c:pt>
                <c:pt idx="33">
                  <c:v>1476.66</c:v>
                </c:pt>
                <c:pt idx="34">
                  <c:v>1478.04</c:v>
                </c:pt>
                <c:pt idx="35">
                  <c:v>1480.84</c:v>
                </c:pt>
                <c:pt idx="36">
                  <c:v>1485.21</c:v>
                </c:pt>
                <c:pt idx="37">
                  <c:v>1491.3</c:v>
                </c:pt>
                <c:pt idx="38">
                  <c:v>1499.25</c:v>
                </c:pt>
                <c:pt idx="39">
                  <c:v>1509.2</c:v>
                </c:pt>
                <c:pt idx="40">
                  <c:v>1521.31</c:v>
                </c:pt>
                <c:pt idx="41">
                  <c:v>1535.72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契約等!$Q$24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契約等!$Q$25:$Q$66</c:f>
              <c:numCache>
                <c:formatCode>0_);[Red]\(0\)</c:formatCode>
                <c:ptCount val="42"/>
                <c:pt idx="0">
                  <c:v>1454.69</c:v>
                </c:pt>
                <c:pt idx="1">
                  <c:v>1492.56</c:v>
                </c:pt>
                <c:pt idx="2">
                  <c:v>1527.08</c:v>
                </c:pt>
                <c:pt idx="3">
                  <c:v>1558.4</c:v>
                </c:pt>
                <c:pt idx="4">
                  <c:v>1586.65</c:v>
                </c:pt>
                <c:pt idx="5">
                  <c:v>1611.97</c:v>
                </c:pt>
                <c:pt idx="6">
                  <c:v>1634.49</c:v>
                </c:pt>
                <c:pt idx="7">
                  <c:v>1654.36</c:v>
                </c:pt>
                <c:pt idx="8">
                  <c:v>1671.71</c:v>
                </c:pt>
                <c:pt idx="9">
                  <c:v>1686.67</c:v>
                </c:pt>
                <c:pt idx="10">
                  <c:v>1699.39</c:v>
                </c:pt>
                <c:pt idx="11">
                  <c:v>1710</c:v>
                </c:pt>
                <c:pt idx="12">
                  <c:v>1718.65</c:v>
                </c:pt>
                <c:pt idx="13">
                  <c:v>1725.46</c:v>
                </c:pt>
                <c:pt idx="14">
                  <c:v>1730.57</c:v>
                </c:pt>
                <c:pt idx="15">
                  <c:v>1734.13</c:v>
                </c:pt>
                <c:pt idx="16">
                  <c:v>1736.27</c:v>
                </c:pt>
                <c:pt idx="17">
                  <c:v>1737.13</c:v>
                </c:pt>
                <c:pt idx="18">
                  <c:v>1736.84</c:v>
                </c:pt>
                <c:pt idx="19">
                  <c:v>1735.55</c:v>
                </c:pt>
                <c:pt idx="20">
                  <c:v>1733.39</c:v>
                </c:pt>
                <c:pt idx="21">
                  <c:v>1730.49</c:v>
                </c:pt>
                <c:pt idx="22">
                  <c:v>1727</c:v>
                </c:pt>
                <c:pt idx="23">
                  <c:v>1723.05</c:v>
                </c:pt>
                <c:pt idx="24">
                  <c:v>1718.79</c:v>
                </c:pt>
                <c:pt idx="25">
                  <c:v>1714.34</c:v>
                </c:pt>
                <c:pt idx="26">
                  <c:v>1709.85</c:v>
                </c:pt>
                <c:pt idx="27">
                  <c:v>1705.45</c:v>
                </c:pt>
                <c:pt idx="28">
                  <c:v>1701.28</c:v>
                </c:pt>
                <c:pt idx="29">
                  <c:v>1697.47</c:v>
                </c:pt>
                <c:pt idx="30">
                  <c:v>1694.18</c:v>
                </c:pt>
                <c:pt idx="31">
                  <c:v>1691.52</c:v>
                </c:pt>
                <c:pt idx="32">
                  <c:v>1689.65</c:v>
                </c:pt>
                <c:pt idx="33">
                  <c:v>1688.7</c:v>
                </c:pt>
                <c:pt idx="34">
                  <c:v>1688.8</c:v>
                </c:pt>
                <c:pt idx="35">
                  <c:v>1690.09</c:v>
                </c:pt>
                <c:pt idx="36">
                  <c:v>1692.71</c:v>
                </c:pt>
                <c:pt idx="37">
                  <c:v>1696.8</c:v>
                </c:pt>
                <c:pt idx="38">
                  <c:v>1702.5</c:v>
                </c:pt>
                <c:pt idx="39">
                  <c:v>1709.94</c:v>
                </c:pt>
                <c:pt idx="40">
                  <c:v>1719.26</c:v>
                </c:pt>
                <c:pt idx="41">
                  <c:v>1730.6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契約等!$R$24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契約等!$R$25:$R$66</c:f>
              <c:numCache>
                <c:formatCode>0_);[Red]\(0\)</c:formatCode>
                <c:ptCount val="42"/>
                <c:pt idx="0">
                  <c:v>1633.32</c:v>
                </c:pt>
                <c:pt idx="1">
                  <c:v>1690.31</c:v>
                </c:pt>
                <c:pt idx="2">
                  <c:v>1742.17</c:v>
                </c:pt>
                <c:pt idx="3">
                  <c:v>1789.12</c:v>
                </c:pt>
                <c:pt idx="4">
                  <c:v>1831.35</c:v>
                </c:pt>
                <c:pt idx="5">
                  <c:v>1869.09</c:v>
                </c:pt>
                <c:pt idx="6">
                  <c:v>1902.54</c:v>
                </c:pt>
                <c:pt idx="7">
                  <c:v>1931.91</c:v>
                </c:pt>
                <c:pt idx="8">
                  <c:v>1957.42</c:v>
                </c:pt>
                <c:pt idx="9">
                  <c:v>1979.27</c:v>
                </c:pt>
                <c:pt idx="10">
                  <c:v>1997.68</c:v>
                </c:pt>
                <c:pt idx="11">
                  <c:v>2012.84</c:v>
                </c:pt>
                <c:pt idx="12">
                  <c:v>2024.99</c:v>
                </c:pt>
                <c:pt idx="13">
                  <c:v>2034.32</c:v>
                </c:pt>
                <c:pt idx="14">
                  <c:v>2041.05</c:v>
                </c:pt>
                <c:pt idx="15">
                  <c:v>2045.38</c:v>
                </c:pt>
                <c:pt idx="16">
                  <c:v>2047.53</c:v>
                </c:pt>
                <c:pt idx="17">
                  <c:v>2047.71</c:v>
                </c:pt>
                <c:pt idx="18">
                  <c:v>2046.12</c:v>
                </c:pt>
                <c:pt idx="19">
                  <c:v>2042.98</c:v>
                </c:pt>
                <c:pt idx="20">
                  <c:v>2038.5</c:v>
                </c:pt>
                <c:pt idx="21">
                  <c:v>2032.89</c:v>
                </c:pt>
                <c:pt idx="22">
                  <c:v>2026.36</c:v>
                </c:pt>
                <c:pt idx="23">
                  <c:v>2019.12</c:v>
                </c:pt>
                <c:pt idx="24">
                  <c:v>2011.38</c:v>
                </c:pt>
                <c:pt idx="25">
                  <c:v>2003.35</c:v>
                </c:pt>
                <c:pt idx="26">
                  <c:v>1995.24</c:v>
                </c:pt>
                <c:pt idx="27">
                  <c:v>1987.26</c:v>
                </c:pt>
                <c:pt idx="28">
                  <c:v>1979.62</c:v>
                </c:pt>
                <c:pt idx="29">
                  <c:v>1972.54</c:v>
                </c:pt>
                <c:pt idx="30">
                  <c:v>1966.22</c:v>
                </c:pt>
                <c:pt idx="31">
                  <c:v>1960.87</c:v>
                </c:pt>
                <c:pt idx="32">
                  <c:v>1956.7</c:v>
                </c:pt>
                <c:pt idx="33">
                  <c:v>1953.93</c:v>
                </c:pt>
                <c:pt idx="34">
                  <c:v>1952.76</c:v>
                </c:pt>
                <c:pt idx="35">
                  <c:v>1953.41</c:v>
                </c:pt>
                <c:pt idx="36">
                  <c:v>1956.08</c:v>
                </c:pt>
                <c:pt idx="37">
                  <c:v>1960.99</c:v>
                </c:pt>
                <c:pt idx="38">
                  <c:v>1968.35</c:v>
                </c:pt>
                <c:pt idx="39">
                  <c:v>1978.36</c:v>
                </c:pt>
                <c:pt idx="40">
                  <c:v>1991.23</c:v>
                </c:pt>
                <c:pt idx="41">
                  <c:v>2007.19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契約等!$S$24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契約等!$S$25:$S$66</c:f>
              <c:numCache>
                <c:formatCode>0_);[Red]\(0\)</c:formatCode>
                <c:ptCount val="42"/>
                <c:pt idx="0">
                  <c:v>1862.06</c:v>
                </c:pt>
                <c:pt idx="1">
                  <c:v>1939.01</c:v>
                </c:pt>
                <c:pt idx="2">
                  <c:v>2009.26</c:v>
                </c:pt>
                <c:pt idx="3">
                  <c:v>2073.08</c:v>
                </c:pt>
                <c:pt idx="4">
                  <c:v>2130.75</c:v>
                </c:pt>
                <c:pt idx="5">
                  <c:v>2182.54</c:v>
                </c:pt>
                <c:pt idx="6">
                  <c:v>2228.7199999999998</c:v>
                </c:pt>
                <c:pt idx="7">
                  <c:v>2269.56</c:v>
                </c:pt>
                <c:pt idx="8">
                  <c:v>2305.35</c:v>
                </c:pt>
                <c:pt idx="9">
                  <c:v>2336.35</c:v>
                </c:pt>
                <c:pt idx="10">
                  <c:v>2362.83</c:v>
                </c:pt>
                <c:pt idx="11">
                  <c:v>2385.0700000000002</c:v>
                </c:pt>
                <c:pt idx="12">
                  <c:v>2403.35</c:v>
                </c:pt>
                <c:pt idx="13">
                  <c:v>2417.9299999999998</c:v>
                </c:pt>
                <c:pt idx="14">
                  <c:v>2429.08</c:v>
                </c:pt>
                <c:pt idx="15">
                  <c:v>2437.09</c:v>
                </c:pt>
                <c:pt idx="16">
                  <c:v>2442.23</c:v>
                </c:pt>
                <c:pt idx="17">
                  <c:v>2444.7600000000002</c:v>
                </c:pt>
                <c:pt idx="18">
                  <c:v>2444.96</c:v>
                </c:pt>
                <c:pt idx="19">
                  <c:v>2443.11</c:v>
                </c:pt>
                <c:pt idx="20">
                  <c:v>2439.4699999999998</c:v>
                </c:pt>
                <c:pt idx="21">
                  <c:v>2434.33</c:v>
                </c:pt>
                <c:pt idx="22">
                  <c:v>2427.9499999999998</c:v>
                </c:pt>
                <c:pt idx="23">
                  <c:v>2420.6</c:v>
                </c:pt>
                <c:pt idx="24">
                  <c:v>2412.5700000000002</c:v>
                </c:pt>
                <c:pt idx="25">
                  <c:v>2404.12</c:v>
                </c:pt>
                <c:pt idx="26">
                  <c:v>2395.5300000000002</c:v>
                </c:pt>
                <c:pt idx="27">
                  <c:v>2387.0700000000002</c:v>
                </c:pt>
                <c:pt idx="28">
                  <c:v>2379.0100000000002</c:v>
                </c:pt>
                <c:pt idx="29">
                  <c:v>2371.62</c:v>
                </c:pt>
                <c:pt idx="30">
                  <c:v>2365.19</c:v>
                </c:pt>
                <c:pt idx="31">
                  <c:v>2359.98</c:v>
                </c:pt>
                <c:pt idx="32">
                  <c:v>2356.2600000000002</c:v>
                </c:pt>
                <c:pt idx="33">
                  <c:v>2354.3200000000002</c:v>
                </c:pt>
                <c:pt idx="34">
                  <c:v>2354.42</c:v>
                </c:pt>
                <c:pt idx="35">
                  <c:v>2356.83</c:v>
                </c:pt>
                <c:pt idx="36">
                  <c:v>2361.83</c:v>
                </c:pt>
                <c:pt idx="37">
                  <c:v>2369.69</c:v>
                </c:pt>
                <c:pt idx="38">
                  <c:v>2380.69</c:v>
                </c:pt>
                <c:pt idx="39">
                  <c:v>2395.1</c:v>
                </c:pt>
                <c:pt idx="40">
                  <c:v>2413.19</c:v>
                </c:pt>
                <c:pt idx="41">
                  <c:v>2435.23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契約等!$T$24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契約等!$T$25:$T$66</c:f>
              <c:numCache>
                <c:formatCode>0_);[Red]\(0\)</c:formatCode>
                <c:ptCount val="42"/>
                <c:pt idx="0">
                  <c:v>2167.9699999999998</c:v>
                </c:pt>
                <c:pt idx="1">
                  <c:v>2271.38</c:v>
                </c:pt>
                <c:pt idx="2">
                  <c:v>2365.62</c:v>
                </c:pt>
                <c:pt idx="3">
                  <c:v>2451.08</c:v>
                </c:pt>
                <c:pt idx="4">
                  <c:v>2528.15</c:v>
                </c:pt>
                <c:pt idx="5">
                  <c:v>2597.2199999999998</c:v>
                </c:pt>
                <c:pt idx="6">
                  <c:v>2658.69</c:v>
                </c:pt>
                <c:pt idx="7">
                  <c:v>2712.94</c:v>
                </c:pt>
                <c:pt idx="8">
                  <c:v>2760.37</c:v>
                </c:pt>
                <c:pt idx="9">
                  <c:v>2801.37</c:v>
                </c:pt>
                <c:pt idx="10">
                  <c:v>2836.33</c:v>
                </c:pt>
                <c:pt idx="11">
                  <c:v>2865.63</c:v>
                </c:pt>
                <c:pt idx="12">
                  <c:v>2889.68</c:v>
                </c:pt>
                <c:pt idx="13">
                  <c:v>2908.87</c:v>
                </c:pt>
                <c:pt idx="14">
                  <c:v>2923.58</c:v>
                </c:pt>
                <c:pt idx="15">
                  <c:v>2934.2</c:v>
                </c:pt>
                <c:pt idx="16">
                  <c:v>2941.13</c:v>
                </c:pt>
                <c:pt idx="17">
                  <c:v>2944.76</c:v>
                </c:pt>
                <c:pt idx="18">
                  <c:v>2945.48</c:v>
                </c:pt>
                <c:pt idx="19">
                  <c:v>2943.68</c:v>
                </c:pt>
                <c:pt idx="20">
                  <c:v>2939.76</c:v>
                </c:pt>
                <c:pt idx="21">
                  <c:v>2934.1</c:v>
                </c:pt>
                <c:pt idx="22">
                  <c:v>2927.09</c:v>
                </c:pt>
                <c:pt idx="23">
                  <c:v>2919.13</c:v>
                </c:pt>
                <c:pt idx="24">
                  <c:v>2910.61</c:v>
                </c:pt>
                <c:pt idx="25">
                  <c:v>2901.91</c:v>
                </c:pt>
                <c:pt idx="26">
                  <c:v>2893.44</c:v>
                </c:pt>
                <c:pt idx="27">
                  <c:v>2885.58</c:v>
                </c:pt>
                <c:pt idx="28">
                  <c:v>2878.72</c:v>
                </c:pt>
                <c:pt idx="29">
                  <c:v>2873.26</c:v>
                </c:pt>
                <c:pt idx="30">
                  <c:v>2869.58</c:v>
                </c:pt>
                <c:pt idx="31">
                  <c:v>2868.08</c:v>
                </c:pt>
                <c:pt idx="32">
                  <c:v>2869.15</c:v>
                </c:pt>
                <c:pt idx="33">
                  <c:v>2873.18</c:v>
                </c:pt>
                <c:pt idx="34">
                  <c:v>2880.56</c:v>
                </c:pt>
                <c:pt idx="35">
                  <c:v>2891.68</c:v>
                </c:pt>
                <c:pt idx="36">
                  <c:v>2906.94</c:v>
                </c:pt>
                <c:pt idx="37">
                  <c:v>2926.72</c:v>
                </c:pt>
                <c:pt idx="38">
                  <c:v>2951.42</c:v>
                </c:pt>
                <c:pt idx="39">
                  <c:v>2981.42</c:v>
                </c:pt>
                <c:pt idx="40">
                  <c:v>3017.13</c:v>
                </c:pt>
                <c:pt idx="41">
                  <c:v>3058.92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契約等!$O$25:$O$66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契約等!$U$25:$U$66</c:f>
              <c:numCache>
                <c:formatCode>0_);[Red]\(0\)</c:formatCode>
                <c:ptCount val="42"/>
                <c:pt idx="0">
                  <c:v>1667.27</c:v>
                </c:pt>
                <c:pt idx="1">
                  <c:v>1738.57</c:v>
                </c:pt>
                <c:pt idx="2">
                  <c:v>1803.39</c:v>
                </c:pt>
                <c:pt idx="3">
                  <c:v>1862</c:v>
                </c:pt>
                <c:pt idx="4">
                  <c:v>1914.68</c:v>
                </c:pt>
                <c:pt idx="5">
                  <c:v>1961.71</c:v>
                </c:pt>
                <c:pt idx="6">
                  <c:v>2003.36</c:v>
                </c:pt>
                <c:pt idx="7">
                  <c:v>2039.91</c:v>
                </c:pt>
                <c:pt idx="8">
                  <c:v>2071.64</c:v>
                </c:pt>
                <c:pt idx="9">
                  <c:v>2098.83</c:v>
                </c:pt>
                <c:pt idx="10">
                  <c:v>2121.75</c:v>
                </c:pt>
                <c:pt idx="11">
                  <c:v>2140.6799999999998</c:v>
                </c:pt>
                <c:pt idx="12">
                  <c:v>2155.89</c:v>
                </c:pt>
                <c:pt idx="13">
                  <c:v>2167.67</c:v>
                </c:pt>
                <c:pt idx="14">
                  <c:v>2176.29</c:v>
                </c:pt>
                <c:pt idx="15">
                  <c:v>2182.04</c:v>
                </c:pt>
                <c:pt idx="16">
                  <c:v>2185.17</c:v>
                </c:pt>
                <c:pt idx="17">
                  <c:v>2185.98</c:v>
                </c:pt>
                <c:pt idx="18">
                  <c:v>2184.75</c:v>
                </c:pt>
                <c:pt idx="19">
                  <c:v>2181.7399999999998</c:v>
                </c:pt>
                <c:pt idx="20">
                  <c:v>2177.23</c:v>
                </c:pt>
                <c:pt idx="21">
                  <c:v>2171.5100000000002</c:v>
                </c:pt>
                <c:pt idx="22">
                  <c:v>2164.85</c:v>
                </c:pt>
                <c:pt idx="23">
                  <c:v>2157.52</c:v>
                </c:pt>
                <c:pt idx="24">
                  <c:v>2149.81</c:v>
                </c:pt>
                <c:pt idx="25">
                  <c:v>2141.9899999999998</c:v>
                </c:pt>
                <c:pt idx="26">
                  <c:v>2134.34</c:v>
                </c:pt>
                <c:pt idx="27">
                  <c:v>2127.14</c:v>
                </c:pt>
                <c:pt idx="28">
                  <c:v>2120.66</c:v>
                </c:pt>
                <c:pt idx="29">
                  <c:v>2115.1799999999998</c:v>
                </c:pt>
                <c:pt idx="30">
                  <c:v>2110.9699999999998</c:v>
                </c:pt>
                <c:pt idx="31">
                  <c:v>2108.33</c:v>
                </c:pt>
                <c:pt idx="32">
                  <c:v>2107.5100000000002</c:v>
                </c:pt>
                <c:pt idx="33">
                  <c:v>2108.81</c:v>
                </c:pt>
                <c:pt idx="34">
                  <c:v>2112.4899999999998</c:v>
                </c:pt>
                <c:pt idx="35">
                  <c:v>2118.84</c:v>
                </c:pt>
                <c:pt idx="36">
                  <c:v>2128.12</c:v>
                </c:pt>
                <c:pt idx="37">
                  <c:v>2140.63</c:v>
                </c:pt>
                <c:pt idx="38">
                  <c:v>2156.63</c:v>
                </c:pt>
                <c:pt idx="39">
                  <c:v>2176.41</c:v>
                </c:pt>
                <c:pt idx="40">
                  <c:v>2200.23</c:v>
                </c:pt>
                <c:pt idx="41">
                  <c:v>2228.38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9680"/>
        <c:axId val="318767872"/>
      </c:lineChart>
      <c:catAx>
        <c:axId val="31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76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76787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679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95</c:v>
                </c:pt>
                <c:pt idx="1">
                  <c:v>8593</c:v>
                </c:pt>
                <c:pt idx="2">
                  <c:v>15368</c:v>
                </c:pt>
                <c:pt idx="3">
                  <c:v>11332</c:v>
                </c:pt>
                <c:pt idx="4">
                  <c:v>11942</c:v>
                </c:pt>
                <c:pt idx="5">
                  <c:v>12675</c:v>
                </c:pt>
                <c:pt idx="6">
                  <c:v>11806</c:v>
                </c:pt>
                <c:pt idx="7">
                  <c:v>10711</c:v>
                </c:pt>
                <c:pt idx="8">
                  <c:v>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66528"/>
        <c:axId val="360168448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1580</c:v>
                </c:pt>
                <c:pt idx="1">
                  <c:v>1918</c:v>
                </c:pt>
                <c:pt idx="2">
                  <c:v>2111</c:v>
                </c:pt>
                <c:pt idx="3">
                  <c:v>2310</c:v>
                </c:pt>
                <c:pt idx="4">
                  <c:v>2484</c:v>
                </c:pt>
                <c:pt idx="5">
                  <c:v>2610</c:v>
                </c:pt>
                <c:pt idx="6">
                  <c:v>2704</c:v>
                </c:pt>
                <c:pt idx="7">
                  <c:v>2780</c:v>
                </c:pt>
                <c:pt idx="8">
                  <c:v>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D-4005-AC42-F382680C3CFC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1641</c:v>
                </c:pt>
                <c:pt idx="1">
                  <c:v>2087</c:v>
                </c:pt>
                <c:pt idx="2">
                  <c:v>2312</c:v>
                </c:pt>
                <c:pt idx="3">
                  <c:v>2549</c:v>
                </c:pt>
                <c:pt idx="4">
                  <c:v>2872</c:v>
                </c:pt>
                <c:pt idx="5">
                  <c:v>3051</c:v>
                </c:pt>
                <c:pt idx="6">
                  <c:v>3282</c:v>
                </c:pt>
                <c:pt idx="7">
                  <c:v>3359</c:v>
                </c:pt>
                <c:pt idx="8">
                  <c:v>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D-4005-AC42-F382680C3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1741</c:v>
                </c:pt>
                <c:pt idx="1">
                  <c:v>2257</c:v>
                </c:pt>
                <c:pt idx="2">
                  <c:v>2529</c:v>
                </c:pt>
                <c:pt idx="3">
                  <c:v>2972</c:v>
                </c:pt>
                <c:pt idx="4">
                  <c:v>3336</c:v>
                </c:pt>
                <c:pt idx="5">
                  <c:v>3667</c:v>
                </c:pt>
                <c:pt idx="6">
                  <c:v>4043</c:v>
                </c:pt>
                <c:pt idx="7">
                  <c:v>4163</c:v>
                </c:pt>
                <c:pt idx="8">
                  <c:v>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D-4005-AC42-F382680C3CFC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1873</c:v>
                </c:pt>
                <c:pt idx="1">
                  <c:v>2429</c:v>
                </c:pt>
                <c:pt idx="2">
                  <c:v>2843</c:v>
                </c:pt>
                <c:pt idx="3">
                  <c:v>3557</c:v>
                </c:pt>
                <c:pt idx="4">
                  <c:v>4069</c:v>
                </c:pt>
                <c:pt idx="5">
                  <c:v>4709</c:v>
                </c:pt>
                <c:pt idx="6">
                  <c:v>5158</c:v>
                </c:pt>
                <c:pt idx="7">
                  <c:v>5297</c:v>
                </c:pt>
                <c:pt idx="8">
                  <c:v>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D-4005-AC42-F382680C3CFC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2021</c:v>
                </c:pt>
                <c:pt idx="1">
                  <c:v>2660</c:v>
                </c:pt>
                <c:pt idx="2">
                  <c:v>3423</c:v>
                </c:pt>
                <c:pt idx="3">
                  <c:v>4378</c:v>
                </c:pt>
                <c:pt idx="4">
                  <c:v>5079</c:v>
                </c:pt>
                <c:pt idx="5">
                  <c:v>5857</c:v>
                </c:pt>
                <c:pt idx="6">
                  <c:v>6374</c:v>
                </c:pt>
                <c:pt idx="7">
                  <c:v>6277</c:v>
                </c:pt>
                <c:pt idx="8">
                  <c:v>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D-4005-AC42-F382680C3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1779</c:v>
                </c:pt>
                <c:pt idx="1">
                  <c:v>2294</c:v>
                </c:pt>
                <c:pt idx="2">
                  <c:v>2657</c:v>
                </c:pt>
                <c:pt idx="3">
                  <c:v>3195</c:v>
                </c:pt>
                <c:pt idx="4">
                  <c:v>3585</c:v>
                </c:pt>
                <c:pt idx="5">
                  <c:v>4109</c:v>
                </c:pt>
                <c:pt idx="6">
                  <c:v>4376</c:v>
                </c:pt>
                <c:pt idx="7">
                  <c:v>4440</c:v>
                </c:pt>
                <c:pt idx="8">
                  <c:v>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50528"/>
        <c:axId val="360152448"/>
      </c:lineChart>
      <c:catAx>
        <c:axId val="360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1524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0528"/>
        <c:crosses val="autoZero"/>
        <c:crossBetween val="between"/>
      </c:valAx>
      <c:catAx>
        <c:axId val="36016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168448"/>
        <c:crosses val="autoZero"/>
        <c:auto val="0"/>
        <c:lblAlgn val="ctr"/>
        <c:lblOffset val="100"/>
        <c:noMultiLvlLbl val="0"/>
      </c:catAx>
      <c:valAx>
        <c:axId val="3601684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6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9E-2"/>
          <c:w val="0.2391475065616798"/>
          <c:h val="0.14218046882070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0">
                  <c:v>1628.31</c:v>
                </c:pt>
                <c:pt idx="1">
                  <c:v>1675.14</c:v>
                </c:pt>
                <c:pt idx="2">
                  <c:v>1719.93</c:v>
                </c:pt>
                <c:pt idx="3">
                  <c:v>1762.74</c:v>
                </c:pt>
                <c:pt idx="4">
                  <c:v>1803.64</c:v>
                </c:pt>
                <c:pt idx="5">
                  <c:v>1842.68</c:v>
                </c:pt>
                <c:pt idx="6">
                  <c:v>1879.93</c:v>
                </c:pt>
                <c:pt idx="7">
                  <c:v>1915.44</c:v>
                </c:pt>
                <c:pt idx="8">
                  <c:v>1949.3</c:v>
                </c:pt>
                <c:pt idx="9">
                  <c:v>1981.54</c:v>
                </c:pt>
                <c:pt idx="10">
                  <c:v>2012.25</c:v>
                </c:pt>
                <c:pt idx="11">
                  <c:v>2041.48</c:v>
                </c:pt>
                <c:pt idx="12">
                  <c:v>2069.29</c:v>
                </c:pt>
                <c:pt idx="13">
                  <c:v>2095.7399999999998</c:v>
                </c:pt>
                <c:pt idx="14">
                  <c:v>2120.91</c:v>
                </c:pt>
                <c:pt idx="15">
                  <c:v>2144.85</c:v>
                </c:pt>
                <c:pt idx="16">
                  <c:v>2167.62</c:v>
                </c:pt>
                <c:pt idx="17">
                  <c:v>2189.2800000000002</c:v>
                </c:pt>
                <c:pt idx="18">
                  <c:v>2209.91</c:v>
                </c:pt>
                <c:pt idx="19">
                  <c:v>2229.56</c:v>
                </c:pt>
                <c:pt idx="20">
                  <c:v>2248.29</c:v>
                </c:pt>
                <c:pt idx="21">
                  <c:v>2266.17</c:v>
                </c:pt>
                <c:pt idx="22">
                  <c:v>2283.2600000000002</c:v>
                </c:pt>
                <c:pt idx="23">
                  <c:v>2299.63</c:v>
                </c:pt>
                <c:pt idx="24">
                  <c:v>2315.3200000000002</c:v>
                </c:pt>
                <c:pt idx="25">
                  <c:v>2330.42</c:v>
                </c:pt>
                <c:pt idx="26">
                  <c:v>2344.9699999999998</c:v>
                </c:pt>
                <c:pt idx="27">
                  <c:v>2359.0500000000002</c:v>
                </c:pt>
                <c:pt idx="28">
                  <c:v>2372.71</c:v>
                </c:pt>
                <c:pt idx="29">
                  <c:v>2386.02</c:v>
                </c:pt>
                <c:pt idx="30">
                  <c:v>2399.04</c:v>
                </c:pt>
                <c:pt idx="31">
                  <c:v>2411.83</c:v>
                </c:pt>
                <c:pt idx="32">
                  <c:v>2424.46</c:v>
                </c:pt>
                <c:pt idx="33">
                  <c:v>2436.9899999999998</c:v>
                </c:pt>
                <c:pt idx="34">
                  <c:v>2449.48</c:v>
                </c:pt>
                <c:pt idx="35">
                  <c:v>2461.9899999999998</c:v>
                </c:pt>
                <c:pt idx="36">
                  <c:v>2474.59</c:v>
                </c:pt>
                <c:pt idx="37">
                  <c:v>2487.34</c:v>
                </c:pt>
                <c:pt idx="38">
                  <c:v>2500.29</c:v>
                </c:pt>
                <c:pt idx="39">
                  <c:v>2513.5300000000002</c:v>
                </c:pt>
                <c:pt idx="40">
                  <c:v>2527.09</c:v>
                </c:pt>
                <c:pt idx="41">
                  <c:v>2541.06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F78-B831-891EF77CE55B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0">
                  <c:v>1574.25</c:v>
                </c:pt>
                <c:pt idx="1">
                  <c:v>1678.61</c:v>
                </c:pt>
                <c:pt idx="2">
                  <c:v>1776.91</c:v>
                </c:pt>
                <c:pt idx="3">
                  <c:v>1869.42</c:v>
                </c:pt>
                <c:pt idx="4">
                  <c:v>1956.43</c:v>
                </c:pt>
                <c:pt idx="5">
                  <c:v>2038.23</c:v>
                </c:pt>
                <c:pt idx="6">
                  <c:v>2115.1</c:v>
                </c:pt>
                <c:pt idx="7">
                  <c:v>2187.34</c:v>
                </c:pt>
                <c:pt idx="8">
                  <c:v>2255.23</c:v>
                </c:pt>
                <c:pt idx="9">
                  <c:v>2319.0500000000002</c:v>
                </c:pt>
                <c:pt idx="10">
                  <c:v>2379.09</c:v>
                </c:pt>
                <c:pt idx="11">
                  <c:v>2435.65</c:v>
                </c:pt>
                <c:pt idx="12">
                  <c:v>2489</c:v>
                </c:pt>
                <c:pt idx="13">
                  <c:v>2539.4299999999998</c:v>
                </c:pt>
                <c:pt idx="14">
                  <c:v>2587.2399999999998</c:v>
                </c:pt>
                <c:pt idx="15">
                  <c:v>2632.7</c:v>
                </c:pt>
                <c:pt idx="16">
                  <c:v>2676.1</c:v>
                </c:pt>
                <c:pt idx="17">
                  <c:v>2717.74</c:v>
                </c:pt>
                <c:pt idx="18">
                  <c:v>2757.89</c:v>
                </c:pt>
                <c:pt idx="19">
                  <c:v>2796.84</c:v>
                </c:pt>
                <c:pt idx="20">
                  <c:v>2834.89</c:v>
                </c:pt>
                <c:pt idx="21">
                  <c:v>2872.31</c:v>
                </c:pt>
                <c:pt idx="22">
                  <c:v>2909.4</c:v>
                </c:pt>
                <c:pt idx="23">
                  <c:v>2946.44</c:v>
                </c:pt>
                <c:pt idx="24">
                  <c:v>2983.71</c:v>
                </c:pt>
                <c:pt idx="25">
                  <c:v>3021.51</c:v>
                </c:pt>
                <c:pt idx="26">
                  <c:v>3060.13</c:v>
                </c:pt>
                <c:pt idx="27">
                  <c:v>3099.83</c:v>
                </c:pt>
                <c:pt idx="28">
                  <c:v>3140.93</c:v>
                </c:pt>
                <c:pt idx="29">
                  <c:v>3183.7</c:v>
                </c:pt>
                <c:pt idx="30">
                  <c:v>3228.42</c:v>
                </c:pt>
                <c:pt idx="31">
                  <c:v>3275.39</c:v>
                </c:pt>
                <c:pt idx="32">
                  <c:v>3324.89</c:v>
                </c:pt>
                <c:pt idx="33">
                  <c:v>3377.21</c:v>
                </c:pt>
                <c:pt idx="34">
                  <c:v>3432.64</c:v>
                </c:pt>
                <c:pt idx="35">
                  <c:v>3491.46</c:v>
                </c:pt>
                <c:pt idx="36">
                  <c:v>3553.96</c:v>
                </c:pt>
                <c:pt idx="37">
                  <c:v>3620.42</c:v>
                </c:pt>
                <c:pt idx="38">
                  <c:v>3691.14</c:v>
                </c:pt>
                <c:pt idx="39">
                  <c:v>3766.4</c:v>
                </c:pt>
                <c:pt idx="40">
                  <c:v>3846.48</c:v>
                </c:pt>
                <c:pt idx="41">
                  <c:v>3931.68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F78-B831-891EF77CE55B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0">
                  <c:v>1749.28</c:v>
                </c:pt>
                <c:pt idx="1">
                  <c:v>1870.28</c:v>
                </c:pt>
                <c:pt idx="2">
                  <c:v>1987.07</c:v>
                </c:pt>
                <c:pt idx="3">
                  <c:v>2099.84</c:v>
                </c:pt>
                <c:pt idx="4">
                  <c:v>2208.81</c:v>
                </c:pt>
                <c:pt idx="5">
                  <c:v>2314.17</c:v>
                </c:pt>
                <c:pt idx="6">
                  <c:v>2416.13</c:v>
                </c:pt>
                <c:pt idx="7">
                  <c:v>2514.88</c:v>
                </c:pt>
                <c:pt idx="8">
                  <c:v>2610.65</c:v>
                </c:pt>
                <c:pt idx="9">
                  <c:v>2703.61</c:v>
                </c:pt>
                <c:pt idx="10">
                  <c:v>2793.99</c:v>
                </c:pt>
                <c:pt idx="11">
                  <c:v>2881.98</c:v>
                </c:pt>
                <c:pt idx="12">
                  <c:v>2967.77</c:v>
                </c:pt>
                <c:pt idx="13">
                  <c:v>3051.59</c:v>
                </c:pt>
                <c:pt idx="14">
                  <c:v>3133.62</c:v>
                </c:pt>
                <c:pt idx="15">
                  <c:v>3214.08</c:v>
                </c:pt>
                <c:pt idx="16">
                  <c:v>3293.15</c:v>
                </c:pt>
                <c:pt idx="17">
                  <c:v>3371.06</c:v>
                </c:pt>
                <c:pt idx="18">
                  <c:v>3447.99</c:v>
                </c:pt>
                <c:pt idx="19">
                  <c:v>3524.16</c:v>
                </c:pt>
                <c:pt idx="20">
                  <c:v>3599.75</c:v>
                </c:pt>
                <c:pt idx="21">
                  <c:v>3674.99</c:v>
                </c:pt>
                <c:pt idx="22">
                  <c:v>3750.06</c:v>
                </c:pt>
                <c:pt idx="23">
                  <c:v>3825.18</c:v>
                </c:pt>
                <c:pt idx="24">
                  <c:v>3900.54</c:v>
                </c:pt>
                <c:pt idx="25">
                  <c:v>3976.34</c:v>
                </c:pt>
                <c:pt idx="26">
                  <c:v>4052.8</c:v>
                </c:pt>
                <c:pt idx="27">
                  <c:v>4130.1099999999997</c:v>
                </c:pt>
                <c:pt idx="28">
                  <c:v>4208.47</c:v>
                </c:pt>
                <c:pt idx="29">
                  <c:v>4288.09</c:v>
                </c:pt>
                <c:pt idx="30">
                  <c:v>4369.17</c:v>
                </c:pt>
                <c:pt idx="31">
                  <c:v>4451.92</c:v>
                </c:pt>
                <c:pt idx="32">
                  <c:v>4536.53</c:v>
                </c:pt>
                <c:pt idx="33">
                  <c:v>4623.2</c:v>
                </c:pt>
                <c:pt idx="34">
                  <c:v>4712.1499999999996</c:v>
                </c:pt>
                <c:pt idx="35">
                  <c:v>4803.57</c:v>
                </c:pt>
                <c:pt idx="36">
                  <c:v>4897.66</c:v>
                </c:pt>
                <c:pt idx="37">
                  <c:v>4994.63</c:v>
                </c:pt>
                <c:pt idx="38">
                  <c:v>5094.6899999999996</c:v>
                </c:pt>
                <c:pt idx="39">
                  <c:v>5198.03</c:v>
                </c:pt>
                <c:pt idx="40">
                  <c:v>5304.85</c:v>
                </c:pt>
                <c:pt idx="41">
                  <c:v>5415.36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5-4F78-B831-891EF77CE55B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0">
                  <c:v>2039.37</c:v>
                </c:pt>
                <c:pt idx="1">
                  <c:v>2152.7800000000002</c:v>
                </c:pt>
                <c:pt idx="2">
                  <c:v>2265.5500000000002</c:v>
                </c:pt>
                <c:pt idx="3">
                  <c:v>2377.7399999999998</c:v>
                </c:pt>
                <c:pt idx="4">
                  <c:v>2489.42</c:v>
                </c:pt>
                <c:pt idx="5">
                  <c:v>2600.65</c:v>
                </c:pt>
                <c:pt idx="6">
                  <c:v>2711.51</c:v>
                </c:pt>
                <c:pt idx="7">
                  <c:v>2822.05</c:v>
                </c:pt>
                <c:pt idx="8">
                  <c:v>2932.36</c:v>
                </c:pt>
                <c:pt idx="9">
                  <c:v>3042.49</c:v>
                </c:pt>
                <c:pt idx="10">
                  <c:v>3152.51</c:v>
                </c:pt>
                <c:pt idx="11">
                  <c:v>3262.49</c:v>
                </c:pt>
                <c:pt idx="12">
                  <c:v>3372.5</c:v>
                </c:pt>
                <c:pt idx="13">
                  <c:v>3482.61</c:v>
                </c:pt>
                <c:pt idx="14">
                  <c:v>3592.87</c:v>
                </c:pt>
                <c:pt idx="15">
                  <c:v>3703.36</c:v>
                </c:pt>
                <c:pt idx="16">
                  <c:v>3814.15</c:v>
                </c:pt>
                <c:pt idx="17">
                  <c:v>3925.3</c:v>
                </c:pt>
                <c:pt idx="18">
                  <c:v>4036.88</c:v>
                </c:pt>
                <c:pt idx="19">
                  <c:v>4148.96</c:v>
                </c:pt>
                <c:pt idx="20">
                  <c:v>4261.6099999999997</c:v>
                </c:pt>
                <c:pt idx="21">
                  <c:v>4374.88</c:v>
                </c:pt>
                <c:pt idx="22">
                  <c:v>4488.8599999999997</c:v>
                </c:pt>
                <c:pt idx="23">
                  <c:v>4603.6000000000004</c:v>
                </c:pt>
                <c:pt idx="24">
                  <c:v>4719.18</c:v>
                </c:pt>
                <c:pt idx="25">
                  <c:v>4835.6499999999996</c:v>
                </c:pt>
                <c:pt idx="26">
                  <c:v>4953.1000000000004</c:v>
                </c:pt>
                <c:pt idx="27">
                  <c:v>5071.58</c:v>
                </c:pt>
                <c:pt idx="28">
                  <c:v>5191.16</c:v>
                </c:pt>
                <c:pt idx="29">
                  <c:v>5311.92</c:v>
                </c:pt>
                <c:pt idx="30">
                  <c:v>5433.91</c:v>
                </c:pt>
                <c:pt idx="31">
                  <c:v>5557.2</c:v>
                </c:pt>
                <c:pt idx="32">
                  <c:v>5681.87</c:v>
                </c:pt>
                <c:pt idx="33">
                  <c:v>5807.97</c:v>
                </c:pt>
                <c:pt idx="34">
                  <c:v>5935.58</c:v>
                </c:pt>
                <c:pt idx="35">
                  <c:v>6064.77</c:v>
                </c:pt>
                <c:pt idx="36">
                  <c:v>6195.59</c:v>
                </c:pt>
                <c:pt idx="37">
                  <c:v>6328.13</c:v>
                </c:pt>
                <c:pt idx="38">
                  <c:v>6462.43</c:v>
                </c:pt>
                <c:pt idx="39">
                  <c:v>6598.58</c:v>
                </c:pt>
                <c:pt idx="40">
                  <c:v>6736.65</c:v>
                </c:pt>
                <c:pt idx="41">
                  <c:v>6876.68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5-4F78-B831-891EF77CE55B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0">
                  <c:v>2681.09</c:v>
                </c:pt>
                <c:pt idx="1">
                  <c:v>2703.38</c:v>
                </c:pt>
                <c:pt idx="2">
                  <c:v>2740.12</c:v>
                </c:pt>
                <c:pt idx="3">
                  <c:v>2790.68</c:v>
                </c:pt>
                <c:pt idx="4">
                  <c:v>2854.38</c:v>
                </c:pt>
                <c:pt idx="5">
                  <c:v>2930.59</c:v>
                </c:pt>
                <c:pt idx="6">
                  <c:v>3018.63</c:v>
                </c:pt>
                <c:pt idx="7">
                  <c:v>3117.87</c:v>
                </c:pt>
                <c:pt idx="8">
                  <c:v>3227.63</c:v>
                </c:pt>
                <c:pt idx="9">
                  <c:v>3347.28</c:v>
                </c:pt>
                <c:pt idx="10">
                  <c:v>3476.15</c:v>
                </c:pt>
                <c:pt idx="11">
                  <c:v>3613.59</c:v>
                </c:pt>
                <c:pt idx="12">
                  <c:v>3758.94</c:v>
                </c:pt>
                <c:pt idx="13">
                  <c:v>3911.55</c:v>
                </c:pt>
                <c:pt idx="14">
                  <c:v>4070.76</c:v>
                </c:pt>
                <c:pt idx="15">
                  <c:v>4235.93</c:v>
                </c:pt>
                <c:pt idx="16">
                  <c:v>4406.3900000000003</c:v>
                </c:pt>
                <c:pt idx="17">
                  <c:v>4581.4799999999996</c:v>
                </c:pt>
                <c:pt idx="18">
                  <c:v>4760.5600000000004</c:v>
                </c:pt>
                <c:pt idx="19">
                  <c:v>4942.9799999999996</c:v>
                </c:pt>
                <c:pt idx="20">
                  <c:v>5128.0600000000004</c:v>
                </c:pt>
                <c:pt idx="21">
                  <c:v>5315.17</c:v>
                </c:pt>
                <c:pt idx="22">
                  <c:v>5503.64</c:v>
                </c:pt>
                <c:pt idx="23">
                  <c:v>5692.82</c:v>
                </c:pt>
                <c:pt idx="24">
                  <c:v>5882.06</c:v>
                </c:pt>
                <c:pt idx="25">
                  <c:v>6070.7</c:v>
                </c:pt>
                <c:pt idx="26">
                  <c:v>6258.08</c:v>
                </c:pt>
                <c:pt idx="27">
                  <c:v>6443.55</c:v>
                </c:pt>
                <c:pt idx="28">
                  <c:v>6626.47</c:v>
                </c:pt>
                <c:pt idx="29">
                  <c:v>6806.16</c:v>
                </c:pt>
                <c:pt idx="30">
                  <c:v>6981.97</c:v>
                </c:pt>
                <c:pt idx="31">
                  <c:v>7153.26</c:v>
                </c:pt>
                <c:pt idx="32">
                  <c:v>7319.37</c:v>
                </c:pt>
                <c:pt idx="33">
                  <c:v>7479.64</c:v>
                </c:pt>
                <c:pt idx="34">
                  <c:v>7633.41</c:v>
                </c:pt>
                <c:pt idx="35">
                  <c:v>7780.04</c:v>
                </c:pt>
                <c:pt idx="36">
                  <c:v>7918.86</c:v>
                </c:pt>
                <c:pt idx="37">
                  <c:v>8049.23</c:v>
                </c:pt>
                <c:pt idx="38">
                  <c:v>8170.48</c:v>
                </c:pt>
                <c:pt idx="39">
                  <c:v>8281.9699999999993</c:v>
                </c:pt>
                <c:pt idx="40">
                  <c:v>8383.0300000000007</c:v>
                </c:pt>
                <c:pt idx="41">
                  <c:v>8473.02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5-4F78-B831-891EF77CE55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0">
                  <c:v>1710.57</c:v>
                </c:pt>
                <c:pt idx="1">
                  <c:v>1838.2</c:v>
                </c:pt>
                <c:pt idx="2">
                  <c:v>1962.03</c:v>
                </c:pt>
                <c:pt idx="3">
                  <c:v>2082.1999999999998</c:v>
                </c:pt>
                <c:pt idx="4">
                  <c:v>2198.88</c:v>
                </c:pt>
                <c:pt idx="5">
                  <c:v>2312.2399999999998</c:v>
                </c:pt>
                <c:pt idx="6">
                  <c:v>2422.44</c:v>
                </c:pt>
                <c:pt idx="7">
                  <c:v>2529.64</c:v>
                </c:pt>
                <c:pt idx="8">
                  <c:v>2634</c:v>
                </c:pt>
                <c:pt idx="9">
                  <c:v>2735.69</c:v>
                </c:pt>
                <c:pt idx="10">
                  <c:v>2834.86</c:v>
                </c:pt>
                <c:pt idx="11">
                  <c:v>2931.68</c:v>
                </c:pt>
                <c:pt idx="12">
                  <c:v>3026.31</c:v>
                </c:pt>
                <c:pt idx="13">
                  <c:v>3118.92</c:v>
                </c:pt>
                <c:pt idx="14">
                  <c:v>3209.66</c:v>
                </c:pt>
                <c:pt idx="15">
                  <c:v>3298.7</c:v>
                </c:pt>
                <c:pt idx="16">
                  <c:v>3386.21</c:v>
                </c:pt>
                <c:pt idx="17">
                  <c:v>3472.33</c:v>
                </c:pt>
                <c:pt idx="18">
                  <c:v>3557.25</c:v>
                </c:pt>
                <c:pt idx="19">
                  <c:v>3641.11</c:v>
                </c:pt>
                <c:pt idx="20">
                  <c:v>3724.08</c:v>
                </c:pt>
                <c:pt idx="21">
                  <c:v>3806.32</c:v>
                </c:pt>
                <c:pt idx="22">
                  <c:v>3888</c:v>
                </c:pt>
                <c:pt idx="23">
                  <c:v>3969.27</c:v>
                </c:pt>
                <c:pt idx="24">
                  <c:v>4050.31</c:v>
                </c:pt>
                <c:pt idx="25">
                  <c:v>4131.2700000000004</c:v>
                </c:pt>
                <c:pt idx="26">
                  <c:v>4212.3100000000004</c:v>
                </c:pt>
                <c:pt idx="27">
                  <c:v>4293.6000000000004</c:v>
                </c:pt>
                <c:pt idx="28">
                  <c:v>4375.3</c:v>
                </c:pt>
                <c:pt idx="29">
                  <c:v>4457.57</c:v>
                </c:pt>
                <c:pt idx="30">
                  <c:v>4540.57</c:v>
                </c:pt>
                <c:pt idx="31">
                  <c:v>4624.47</c:v>
                </c:pt>
                <c:pt idx="32">
                  <c:v>4709.43</c:v>
                </c:pt>
                <c:pt idx="33">
                  <c:v>4795.6099999999997</c:v>
                </c:pt>
                <c:pt idx="34">
                  <c:v>4883.17</c:v>
                </c:pt>
                <c:pt idx="35">
                  <c:v>4972.28</c:v>
                </c:pt>
                <c:pt idx="36">
                  <c:v>5063.1000000000004</c:v>
                </c:pt>
                <c:pt idx="37">
                  <c:v>5155.78</c:v>
                </c:pt>
                <c:pt idx="38">
                  <c:v>5250.5</c:v>
                </c:pt>
                <c:pt idx="39">
                  <c:v>5347.42</c:v>
                </c:pt>
                <c:pt idx="40">
                  <c:v>5446.69</c:v>
                </c:pt>
                <c:pt idx="41">
                  <c:v>5548.48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5-4F78-B831-891EF77C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68000"/>
        <c:axId val="360370176"/>
      </c:lineChart>
      <c:catAx>
        <c:axId val="360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37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368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1</c:v>
                </c:pt>
                <c:pt idx="1">
                  <c:v>1011</c:v>
                </c:pt>
                <c:pt idx="2">
                  <c:v>2657</c:v>
                </c:pt>
                <c:pt idx="3">
                  <c:v>2082</c:v>
                </c:pt>
                <c:pt idx="4">
                  <c:v>2494</c:v>
                </c:pt>
                <c:pt idx="5">
                  <c:v>2886</c:v>
                </c:pt>
                <c:pt idx="6">
                  <c:v>2749</c:v>
                </c:pt>
                <c:pt idx="7">
                  <c:v>2284</c:v>
                </c:pt>
                <c:pt idx="8">
                  <c:v>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01632"/>
        <c:axId val="360503552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1868</c:v>
                </c:pt>
                <c:pt idx="2">
                  <c:v>1912</c:v>
                </c:pt>
                <c:pt idx="3">
                  <c:v>1955</c:v>
                </c:pt>
                <c:pt idx="4">
                  <c:v>2401</c:v>
                </c:pt>
                <c:pt idx="5">
                  <c:v>2427</c:v>
                </c:pt>
                <c:pt idx="6">
                  <c:v>2373</c:v>
                </c:pt>
                <c:pt idx="7">
                  <c:v>2251</c:v>
                </c:pt>
                <c:pt idx="8">
                  <c:v>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2-4269-B47A-FB2BCF09FB58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2062</c:v>
                </c:pt>
                <c:pt idx="2">
                  <c:v>2224</c:v>
                </c:pt>
                <c:pt idx="3">
                  <c:v>2251</c:v>
                </c:pt>
                <c:pt idx="4">
                  <c:v>3137</c:v>
                </c:pt>
                <c:pt idx="5">
                  <c:v>3192</c:v>
                </c:pt>
                <c:pt idx="6">
                  <c:v>3089</c:v>
                </c:pt>
                <c:pt idx="7">
                  <c:v>3149</c:v>
                </c:pt>
                <c:pt idx="8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269-B47A-FB2BCF09F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2312</c:v>
                </c:pt>
                <c:pt idx="2">
                  <c:v>2563</c:v>
                </c:pt>
                <c:pt idx="3">
                  <c:v>2928</c:v>
                </c:pt>
                <c:pt idx="4">
                  <c:v>3792</c:v>
                </c:pt>
                <c:pt idx="5">
                  <c:v>4086</c:v>
                </c:pt>
                <c:pt idx="6">
                  <c:v>4123</c:v>
                </c:pt>
                <c:pt idx="7">
                  <c:v>4564</c:v>
                </c:pt>
                <c:pt idx="8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2-4269-B47A-FB2BCF09FB58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2599</c:v>
                </c:pt>
                <c:pt idx="2">
                  <c:v>2850</c:v>
                </c:pt>
                <c:pt idx="3">
                  <c:v>3527</c:v>
                </c:pt>
                <c:pt idx="4">
                  <c:v>4266</c:v>
                </c:pt>
                <c:pt idx="5">
                  <c:v>4924</c:v>
                </c:pt>
                <c:pt idx="6">
                  <c:v>5240</c:v>
                </c:pt>
                <c:pt idx="7">
                  <c:v>5714</c:v>
                </c:pt>
                <c:pt idx="8">
                  <c:v>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F2-4269-B47A-FB2BCF09FB58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2911</c:v>
                </c:pt>
                <c:pt idx="2">
                  <c:v>3224</c:v>
                </c:pt>
                <c:pt idx="3">
                  <c:v>4042</c:v>
                </c:pt>
                <c:pt idx="4">
                  <c:v>5141</c:v>
                </c:pt>
                <c:pt idx="5">
                  <c:v>5861</c:v>
                </c:pt>
                <c:pt idx="6">
                  <c:v>6629</c:v>
                </c:pt>
                <c:pt idx="7">
                  <c:v>7746</c:v>
                </c:pt>
                <c:pt idx="8">
                  <c:v>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269-B47A-FB2BCF09F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1746</c:v>
                </c:pt>
                <c:pt idx="1">
                  <c:v>2418</c:v>
                </c:pt>
                <c:pt idx="2">
                  <c:v>2629</c:v>
                </c:pt>
                <c:pt idx="3">
                  <c:v>3006</c:v>
                </c:pt>
                <c:pt idx="4">
                  <c:v>3811</c:v>
                </c:pt>
                <c:pt idx="5">
                  <c:v>4188</c:v>
                </c:pt>
                <c:pt idx="6">
                  <c:v>4373</c:v>
                </c:pt>
                <c:pt idx="7">
                  <c:v>4785</c:v>
                </c:pt>
                <c:pt idx="8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89728"/>
        <c:axId val="360491648"/>
      </c:lineChart>
      <c:catAx>
        <c:axId val="360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4916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89728"/>
        <c:crosses val="autoZero"/>
        <c:crossBetween val="between"/>
      </c:valAx>
      <c:catAx>
        <c:axId val="36050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503552"/>
        <c:crosses val="autoZero"/>
        <c:auto val="0"/>
        <c:lblAlgn val="ctr"/>
        <c:lblOffset val="100"/>
        <c:noMultiLvlLbl val="0"/>
      </c:catAx>
      <c:valAx>
        <c:axId val="3605035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5016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581417322834645"/>
          <c:y val="3.7695839744169915E-2"/>
          <c:w val="0.26914750656167979"/>
          <c:h val="0.1544410052191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69430606888419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1561.82</c:v>
                </c:pt>
                <c:pt idx="1">
                  <c:v>1604.77</c:v>
                </c:pt>
                <c:pt idx="2">
                  <c:v>1649.07</c:v>
                </c:pt>
                <c:pt idx="3">
                  <c:v>1694.61</c:v>
                </c:pt>
                <c:pt idx="4">
                  <c:v>1741.28</c:v>
                </c:pt>
                <c:pt idx="5">
                  <c:v>1788.94</c:v>
                </c:pt>
                <c:pt idx="6">
                  <c:v>1837.5</c:v>
                </c:pt>
                <c:pt idx="7">
                  <c:v>1886.82</c:v>
                </c:pt>
                <c:pt idx="8">
                  <c:v>1936.79</c:v>
                </c:pt>
                <c:pt idx="9">
                  <c:v>1987.29</c:v>
                </c:pt>
                <c:pt idx="10">
                  <c:v>2038.21</c:v>
                </c:pt>
                <c:pt idx="11">
                  <c:v>2089.4299999999998</c:v>
                </c:pt>
                <c:pt idx="12">
                  <c:v>2140.83</c:v>
                </c:pt>
                <c:pt idx="13">
                  <c:v>2192.2800000000002</c:v>
                </c:pt>
                <c:pt idx="14">
                  <c:v>2243.69</c:v>
                </c:pt>
                <c:pt idx="15">
                  <c:v>2294.91</c:v>
                </c:pt>
                <c:pt idx="16">
                  <c:v>2345.85</c:v>
                </c:pt>
                <c:pt idx="17">
                  <c:v>2396.38</c:v>
                </c:pt>
                <c:pt idx="18">
                  <c:v>2446.38</c:v>
                </c:pt>
                <c:pt idx="19">
                  <c:v>2495.73</c:v>
                </c:pt>
                <c:pt idx="20">
                  <c:v>2544.3200000000002</c:v>
                </c:pt>
                <c:pt idx="21">
                  <c:v>2592.04</c:v>
                </c:pt>
                <c:pt idx="22">
                  <c:v>2638.75</c:v>
                </c:pt>
                <c:pt idx="23">
                  <c:v>2684.35</c:v>
                </c:pt>
                <c:pt idx="24">
                  <c:v>2728.71</c:v>
                </c:pt>
                <c:pt idx="25">
                  <c:v>2771.72</c:v>
                </c:pt>
                <c:pt idx="26">
                  <c:v>2813.27</c:v>
                </c:pt>
                <c:pt idx="27">
                  <c:v>2853.22</c:v>
                </c:pt>
                <c:pt idx="28">
                  <c:v>2891.48</c:v>
                </c:pt>
                <c:pt idx="29">
                  <c:v>2927.9</c:v>
                </c:pt>
                <c:pt idx="30">
                  <c:v>2962.39</c:v>
                </c:pt>
                <c:pt idx="31">
                  <c:v>2994.82</c:v>
                </c:pt>
                <c:pt idx="32">
                  <c:v>3025.08</c:v>
                </c:pt>
                <c:pt idx="33">
                  <c:v>3053.04</c:v>
                </c:pt>
                <c:pt idx="34">
                  <c:v>3078.59</c:v>
                </c:pt>
                <c:pt idx="35">
                  <c:v>3101.61</c:v>
                </c:pt>
                <c:pt idx="36">
                  <c:v>3121.98</c:v>
                </c:pt>
                <c:pt idx="37">
                  <c:v>3139.59</c:v>
                </c:pt>
                <c:pt idx="38">
                  <c:v>3154.32</c:v>
                </c:pt>
                <c:pt idx="39">
                  <c:v>3166.04</c:v>
                </c:pt>
                <c:pt idx="40">
                  <c:v>3174.65</c:v>
                </c:pt>
                <c:pt idx="41">
                  <c:v>3180.02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D38-BB82-E75CB3DA2CD9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1636.95</c:v>
                </c:pt>
                <c:pt idx="1">
                  <c:v>1692.22</c:v>
                </c:pt>
                <c:pt idx="2">
                  <c:v>1750.22</c:v>
                </c:pt>
                <c:pt idx="3">
                  <c:v>1810.72</c:v>
                </c:pt>
                <c:pt idx="4">
                  <c:v>1873.48</c:v>
                </c:pt>
                <c:pt idx="5">
                  <c:v>1938.27</c:v>
                </c:pt>
                <c:pt idx="6">
                  <c:v>2004.84</c:v>
                </c:pt>
                <c:pt idx="7">
                  <c:v>2072.9699999999998</c:v>
                </c:pt>
                <c:pt idx="8">
                  <c:v>2142.42</c:v>
                </c:pt>
                <c:pt idx="9">
                  <c:v>2212.96</c:v>
                </c:pt>
                <c:pt idx="10">
                  <c:v>2284.33</c:v>
                </c:pt>
                <c:pt idx="11">
                  <c:v>2356.3200000000002</c:v>
                </c:pt>
                <c:pt idx="12">
                  <c:v>2428.67</c:v>
                </c:pt>
                <c:pt idx="13">
                  <c:v>2501.17</c:v>
                </c:pt>
                <c:pt idx="14">
                  <c:v>2573.56</c:v>
                </c:pt>
                <c:pt idx="15">
                  <c:v>2645.62</c:v>
                </c:pt>
                <c:pt idx="16">
                  <c:v>2717.1</c:v>
                </c:pt>
                <c:pt idx="17">
                  <c:v>2787.77</c:v>
                </c:pt>
                <c:pt idx="18">
                  <c:v>2857.4</c:v>
                </c:pt>
                <c:pt idx="19">
                  <c:v>2925.75</c:v>
                </c:pt>
                <c:pt idx="20">
                  <c:v>2992.58</c:v>
                </c:pt>
                <c:pt idx="21">
                  <c:v>3057.66</c:v>
                </c:pt>
                <c:pt idx="22">
                  <c:v>3120.75</c:v>
                </c:pt>
                <c:pt idx="23">
                  <c:v>3181.61</c:v>
                </c:pt>
                <c:pt idx="24">
                  <c:v>3240</c:v>
                </c:pt>
                <c:pt idx="25">
                  <c:v>3295.7</c:v>
                </c:pt>
                <c:pt idx="26">
                  <c:v>3348.46</c:v>
                </c:pt>
                <c:pt idx="27">
                  <c:v>3398.05</c:v>
                </c:pt>
                <c:pt idx="28">
                  <c:v>3444.23</c:v>
                </c:pt>
                <c:pt idx="29">
                  <c:v>3486.77</c:v>
                </c:pt>
                <c:pt idx="30">
                  <c:v>3525.43</c:v>
                </c:pt>
                <c:pt idx="31">
                  <c:v>3559.97</c:v>
                </c:pt>
                <c:pt idx="32">
                  <c:v>3590.16</c:v>
                </c:pt>
                <c:pt idx="33">
                  <c:v>3615.76</c:v>
                </c:pt>
                <c:pt idx="34">
                  <c:v>3636.53</c:v>
                </c:pt>
                <c:pt idx="35">
                  <c:v>3652.24</c:v>
                </c:pt>
                <c:pt idx="36">
                  <c:v>3662.65</c:v>
                </c:pt>
                <c:pt idx="37">
                  <c:v>3667.53</c:v>
                </c:pt>
                <c:pt idx="38">
                  <c:v>3666.64</c:v>
                </c:pt>
                <c:pt idx="39">
                  <c:v>3659.74</c:v>
                </c:pt>
                <c:pt idx="40">
                  <c:v>3646.59</c:v>
                </c:pt>
                <c:pt idx="41">
                  <c:v>3626.97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D38-BB82-E75CB3DA2CD9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1719.6</c:v>
                </c:pt>
                <c:pt idx="1">
                  <c:v>1796.07</c:v>
                </c:pt>
                <c:pt idx="2">
                  <c:v>1875.82</c:v>
                </c:pt>
                <c:pt idx="3">
                  <c:v>1958.54</c:v>
                </c:pt>
                <c:pt idx="4">
                  <c:v>2043.92</c:v>
                </c:pt>
                <c:pt idx="5">
                  <c:v>2131.62</c:v>
                </c:pt>
                <c:pt idx="6">
                  <c:v>2221.33</c:v>
                </c:pt>
                <c:pt idx="7">
                  <c:v>2312.7399999999998</c:v>
                </c:pt>
                <c:pt idx="8">
                  <c:v>2405.5100000000002</c:v>
                </c:pt>
                <c:pt idx="9">
                  <c:v>2499.33</c:v>
                </c:pt>
                <c:pt idx="10">
                  <c:v>2593.88</c:v>
                </c:pt>
                <c:pt idx="11">
                  <c:v>2688.85</c:v>
                </c:pt>
                <c:pt idx="12">
                  <c:v>2783.9</c:v>
                </c:pt>
                <c:pt idx="13">
                  <c:v>2878.73</c:v>
                </c:pt>
                <c:pt idx="14">
                  <c:v>2973</c:v>
                </c:pt>
                <c:pt idx="15">
                  <c:v>3066.41</c:v>
                </c:pt>
                <c:pt idx="16">
                  <c:v>3158.62</c:v>
                </c:pt>
                <c:pt idx="17">
                  <c:v>3249.33</c:v>
                </c:pt>
                <c:pt idx="18">
                  <c:v>3338.21</c:v>
                </c:pt>
                <c:pt idx="19">
                  <c:v>3424.94</c:v>
                </c:pt>
                <c:pt idx="20">
                  <c:v>3509.19</c:v>
                </c:pt>
                <c:pt idx="21">
                  <c:v>3590.67</c:v>
                </c:pt>
                <c:pt idx="22">
                  <c:v>3669.03</c:v>
                </c:pt>
                <c:pt idx="23">
                  <c:v>3743.96</c:v>
                </c:pt>
                <c:pt idx="24">
                  <c:v>3815.15</c:v>
                </c:pt>
                <c:pt idx="25">
                  <c:v>3882.26</c:v>
                </c:pt>
                <c:pt idx="26">
                  <c:v>3944.99</c:v>
                </c:pt>
                <c:pt idx="27">
                  <c:v>4003.01</c:v>
                </c:pt>
                <c:pt idx="28">
                  <c:v>4056</c:v>
                </c:pt>
                <c:pt idx="29">
                  <c:v>4103.6400000000003</c:v>
                </c:pt>
                <c:pt idx="30">
                  <c:v>4145.62</c:v>
                </c:pt>
                <c:pt idx="31">
                  <c:v>4181.6000000000004</c:v>
                </c:pt>
                <c:pt idx="32">
                  <c:v>4211.28</c:v>
                </c:pt>
                <c:pt idx="33">
                  <c:v>4234.33</c:v>
                </c:pt>
                <c:pt idx="34">
                  <c:v>4250.43</c:v>
                </c:pt>
                <c:pt idx="35">
                  <c:v>4259.2700000000004</c:v>
                </c:pt>
                <c:pt idx="36">
                  <c:v>4260.5200000000004</c:v>
                </c:pt>
                <c:pt idx="37">
                  <c:v>4253.8500000000004</c:v>
                </c:pt>
                <c:pt idx="38">
                  <c:v>4238.97</c:v>
                </c:pt>
                <c:pt idx="39">
                  <c:v>4215.53</c:v>
                </c:pt>
                <c:pt idx="40">
                  <c:v>4183.2299999999996</c:v>
                </c:pt>
                <c:pt idx="41">
                  <c:v>4141.74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9-4D38-BB82-E75CB3DA2CD9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1865.92</c:v>
                </c:pt>
                <c:pt idx="1">
                  <c:v>1962.94</c:v>
                </c:pt>
                <c:pt idx="2">
                  <c:v>2062.7600000000002</c:v>
                </c:pt>
                <c:pt idx="3">
                  <c:v>2165.08</c:v>
                </c:pt>
                <c:pt idx="4">
                  <c:v>2269.62</c:v>
                </c:pt>
                <c:pt idx="5">
                  <c:v>2376.0700000000002</c:v>
                </c:pt>
                <c:pt idx="6">
                  <c:v>2484.13</c:v>
                </c:pt>
                <c:pt idx="7">
                  <c:v>2593.5100000000002</c:v>
                </c:pt>
                <c:pt idx="8">
                  <c:v>2703.92</c:v>
                </c:pt>
                <c:pt idx="9">
                  <c:v>2815.05</c:v>
                </c:pt>
                <c:pt idx="10">
                  <c:v>2926.6</c:v>
                </c:pt>
                <c:pt idx="11">
                  <c:v>3038.29</c:v>
                </c:pt>
                <c:pt idx="12">
                  <c:v>3149.82</c:v>
                </c:pt>
                <c:pt idx="13">
                  <c:v>3260.88</c:v>
                </c:pt>
                <c:pt idx="14">
                  <c:v>3371.18</c:v>
                </c:pt>
                <c:pt idx="15">
                  <c:v>3480.43</c:v>
                </c:pt>
                <c:pt idx="16">
                  <c:v>3588.33</c:v>
                </c:pt>
                <c:pt idx="17">
                  <c:v>3694.58</c:v>
                </c:pt>
                <c:pt idx="18">
                  <c:v>3798.88</c:v>
                </c:pt>
                <c:pt idx="19">
                  <c:v>3900.94</c:v>
                </c:pt>
                <c:pt idx="20">
                  <c:v>4000.46</c:v>
                </c:pt>
                <c:pt idx="21">
                  <c:v>4097.1400000000003</c:v>
                </c:pt>
                <c:pt idx="22">
                  <c:v>4190.6899999999996</c:v>
                </c:pt>
                <c:pt idx="23">
                  <c:v>4280.82</c:v>
                </c:pt>
                <c:pt idx="24">
                  <c:v>4367.21</c:v>
                </c:pt>
                <c:pt idx="25">
                  <c:v>4449.59</c:v>
                </c:pt>
                <c:pt idx="26">
                  <c:v>4527.6400000000003</c:v>
                </c:pt>
                <c:pt idx="27">
                  <c:v>4601.08</c:v>
                </c:pt>
                <c:pt idx="28">
                  <c:v>4669.6000000000004</c:v>
                </c:pt>
                <c:pt idx="29">
                  <c:v>4732.91</c:v>
                </c:pt>
                <c:pt idx="30">
                  <c:v>4790.72</c:v>
                </c:pt>
                <c:pt idx="31">
                  <c:v>4842.72</c:v>
                </c:pt>
                <c:pt idx="32">
                  <c:v>4888.63</c:v>
                </c:pt>
                <c:pt idx="33">
                  <c:v>4928.13</c:v>
                </c:pt>
                <c:pt idx="34">
                  <c:v>4960.9399999999996</c:v>
                </c:pt>
                <c:pt idx="35">
                  <c:v>4986.76</c:v>
                </c:pt>
                <c:pt idx="36">
                  <c:v>5005.3</c:v>
                </c:pt>
                <c:pt idx="37">
                  <c:v>5016.25</c:v>
                </c:pt>
                <c:pt idx="38">
                  <c:v>5019.32</c:v>
                </c:pt>
                <c:pt idx="39">
                  <c:v>5014.21</c:v>
                </c:pt>
                <c:pt idx="40">
                  <c:v>5000.62</c:v>
                </c:pt>
                <c:pt idx="41">
                  <c:v>4978.2700000000004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9-4D38-BB82-E75CB3DA2CD9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2111.0700000000002</c:v>
                </c:pt>
                <c:pt idx="1">
                  <c:v>2189.4699999999998</c:v>
                </c:pt>
                <c:pt idx="2">
                  <c:v>2274.9299999999998</c:v>
                </c:pt>
                <c:pt idx="3">
                  <c:v>2366.96</c:v>
                </c:pt>
                <c:pt idx="4">
                  <c:v>2465.08</c:v>
                </c:pt>
                <c:pt idx="5">
                  <c:v>2568.81</c:v>
                </c:pt>
                <c:pt idx="6">
                  <c:v>2677.65</c:v>
                </c:pt>
                <c:pt idx="7">
                  <c:v>2791.13</c:v>
                </c:pt>
                <c:pt idx="8">
                  <c:v>2908.76</c:v>
                </c:pt>
                <c:pt idx="9">
                  <c:v>3030.05</c:v>
                </c:pt>
                <c:pt idx="10">
                  <c:v>3154.53</c:v>
                </c:pt>
                <c:pt idx="11">
                  <c:v>3281.7</c:v>
                </c:pt>
                <c:pt idx="12">
                  <c:v>3411.07</c:v>
                </c:pt>
                <c:pt idx="13">
                  <c:v>3542.18</c:v>
                </c:pt>
                <c:pt idx="14">
                  <c:v>3674.52</c:v>
                </c:pt>
                <c:pt idx="15">
                  <c:v>3807.63</c:v>
                </c:pt>
                <c:pt idx="16">
                  <c:v>3941</c:v>
                </c:pt>
                <c:pt idx="17">
                  <c:v>4074.16</c:v>
                </c:pt>
                <c:pt idx="18">
                  <c:v>4206.62</c:v>
                </c:pt>
                <c:pt idx="19">
                  <c:v>4337.8999999999996</c:v>
                </c:pt>
                <c:pt idx="20">
                  <c:v>4467.5200000000004</c:v>
                </c:pt>
                <c:pt idx="21">
                  <c:v>4594.9799999999996</c:v>
                </c:pt>
                <c:pt idx="22">
                  <c:v>4719.8</c:v>
                </c:pt>
                <c:pt idx="23">
                  <c:v>4841.51</c:v>
                </c:pt>
                <c:pt idx="24">
                  <c:v>4959.6000000000004</c:v>
                </c:pt>
                <c:pt idx="25">
                  <c:v>5073.6099999999997</c:v>
                </c:pt>
                <c:pt idx="26">
                  <c:v>5183.04</c:v>
                </c:pt>
                <c:pt idx="27">
                  <c:v>5287.41</c:v>
                </c:pt>
                <c:pt idx="28">
                  <c:v>5386.24</c:v>
                </c:pt>
                <c:pt idx="29">
                  <c:v>5479.03</c:v>
                </c:pt>
                <c:pt idx="30">
                  <c:v>5565.32</c:v>
                </c:pt>
                <c:pt idx="31">
                  <c:v>5644.6</c:v>
                </c:pt>
                <c:pt idx="32">
                  <c:v>5716.4</c:v>
                </c:pt>
                <c:pt idx="33">
                  <c:v>5780.23</c:v>
                </c:pt>
                <c:pt idx="34">
                  <c:v>5835.6</c:v>
                </c:pt>
                <c:pt idx="35">
                  <c:v>5882.04</c:v>
                </c:pt>
                <c:pt idx="36">
                  <c:v>5919.06</c:v>
                </c:pt>
                <c:pt idx="37">
                  <c:v>5946.17</c:v>
                </c:pt>
                <c:pt idx="38">
                  <c:v>5962.88</c:v>
                </c:pt>
                <c:pt idx="39">
                  <c:v>5968.72</c:v>
                </c:pt>
                <c:pt idx="40">
                  <c:v>5963.2</c:v>
                </c:pt>
                <c:pt idx="41">
                  <c:v>5945.83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9-4D38-BB82-E75CB3DA2C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1800.91</c:v>
                </c:pt>
                <c:pt idx="1">
                  <c:v>1869.5</c:v>
                </c:pt>
                <c:pt idx="2">
                  <c:v>1941.77</c:v>
                </c:pt>
                <c:pt idx="3">
                  <c:v>2017.42</c:v>
                </c:pt>
                <c:pt idx="4">
                  <c:v>2096.15</c:v>
                </c:pt>
                <c:pt idx="5">
                  <c:v>2177.67</c:v>
                </c:pt>
                <c:pt idx="6">
                  <c:v>2261.69</c:v>
                </c:pt>
                <c:pt idx="7">
                  <c:v>2347.91</c:v>
                </c:pt>
                <c:pt idx="8">
                  <c:v>2436.02</c:v>
                </c:pt>
                <c:pt idx="9">
                  <c:v>2525.75</c:v>
                </c:pt>
                <c:pt idx="10">
                  <c:v>2616.79</c:v>
                </c:pt>
                <c:pt idx="11">
                  <c:v>2708.84</c:v>
                </c:pt>
                <c:pt idx="12">
                  <c:v>2801.62</c:v>
                </c:pt>
                <c:pt idx="13">
                  <c:v>2894.82</c:v>
                </c:pt>
                <c:pt idx="14">
                  <c:v>2988.15</c:v>
                </c:pt>
                <c:pt idx="15">
                  <c:v>3081.32</c:v>
                </c:pt>
                <c:pt idx="16">
                  <c:v>3174.02</c:v>
                </c:pt>
                <c:pt idx="17">
                  <c:v>3265.97</c:v>
                </c:pt>
                <c:pt idx="18">
                  <c:v>3356.87</c:v>
                </c:pt>
                <c:pt idx="19">
                  <c:v>3446.42</c:v>
                </c:pt>
                <c:pt idx="20">
                  <c:v>3534.33</c:v>
                </c:pt>
                <c:pt idx="21">
                  <c:v>3620.3</c:v>
                </c:pt>
                <c:pt idx="22">
                  <c:v>3704.03</c:v>
                </c:pt>
                <c:pt idx="23">
                  <c:v>3785.24</c:v>
                </c:pt>
                <c:pt idx="24">
                  <c:v>3863.62</c:v>
                </c:pt>
                <c:pt idx="25">
                  <c:v>3938.89</c:v>
                </c:pt>
                <c:pt idx="26">
                  <c:v>4010.73</c:v>
                </c:pt>
                <c:pt idx="27">
                  <c:v>4078.87</c:v>
                </c:pt>
                <c:pt idx="28">
                  <c:v>4143</c:v>
                </c:pt>
                <c:pt idx="29">
                  <c:v>4202.82</c:v>
                </c:pt>
                <c:pt idx="30">
                  <c:v>4258.0600000000004</c:v>
                </c:pt>
                <c:pt idx="31">
                  <c:v>4308.3900000000003</c:v>
                </c:pt>
                <c:pt idx="32">
                  <c:v>4353.54</c:v>
                </c:pt>
                <c:pt idx="33">
                  <c:v>4393.21</c:v>
                </c:pt>
                <c:pt idx="34">
                  <c:v>4427.09</c:v>
                </c:pt>
                <c:pt idx="35">
                  <c:v>4454.8999999999996</c:v>
                </c:pt>
                <c:pt idx="36">
                  <c:v>4476.34</c:v>
                </c:pt>
                <c:pt idx="37">
                  <c:v>4491.12</c:v>
                </c:pt>
                <c:pt idx="38">
                  <c:v>4498.93</c:v>
                </c:pt>
                <c:pt idx="39">
                  <c:v>4499.49</c:v>
                </c:pt>
                <c:pt idx="40">
                  <c:v>4492.49</c:v>
                </c:pt>
                <c:pt idx="41">
                  <c:v>4477.6499999999996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9-4D38-BB82-E75CB3D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8832"/>
        <c:axId val="220490752"/>
      </c:lineChart>
      <c:catAx>
        <c:axId val="22048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20490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0490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048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236</c:v>
                </c:pt>
                <c:pt idx="1">
                  <c:v>1384</c:v>
                </c:pt>
                <c:pt idx="2">
                  <c:v>1833</c:v>
                </c:pt>
                <c:pt idx="3">
                  <c:v>2015</c:v>
                </c:pt>
                <c:pt idx="4">
                  <c:v>2219</c:v>
                </c:pt>
                <c:pt idx="5">
                  <c:v>2156</c:v>
                </c:pt>
                <c:pt idx="6">
                  <c:v>2302</c:v>
                </c:pt>
                <c:pt idx="7">
                  <c:v>1579</c:v>
                </c:pt>
                <c:pt idx="8">
                  <c:v>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1968"/>
        <c:axId val="35759462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1613</c:v>
                </c:pt>
                <c:pt idx="1">
                  <c:v>1750</c:v>
                </c:pt>
                <c:pt idx="2">
                  <c:v>1939</c:v>
                </c:pt>
                <c:pt idx="3">
                  <c:v>2242</c:v>
                </c:pt>
                <c:pt idx="4">
                  <c:v>2590</c:v>
                </c:pt>
                <c:pt idx="5">
                  <c:v>2644</c:v>
                </c:pt>
                <c:pt idx="6">
                  <c:v>2968</c:v>
                </c:pt>
                <c:pt idx="7">
                  <c:v>3050</c:v>
                </c:pt>
                <c:pt idx="8">
                  <c:v>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874-8444-E93A8BCBF0B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1713</c:v>
                </c:pt>
                <c:pt idx="1">
                  <c:v>1894</c:v>
                </c:pt>
                <c:pt idx="2">
                  <c:v>2133</c:v>
                </c:pt>
                <c:pt idx="3">
                  <c:v>2509</c:v>
                </c:pt>
                <c:pt idx="4">
                  <c:v>3061</c:v>
                </c:pt>
                <c:pt idx="5">
                  <c:v>3253</c:v>
                </c:pt>
                <c:pt idx="6">
                  <c:v>3529</c:v>
                </c:pt>
                <c:pt idx="7">
                  <c:v>3473</c:v>
                </c:pt>
                <c:pt idx="8">
                  <c:v>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874-8444-E93A8BCBF0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1829</c:v>
                </c:pt>
                <c:pt idx="1">
                  <c:v>2042</c:v>
                </c:pt>
                <c:pt idx="2">
                  <c:v>2409</c:v>
                </c:pt>
                <c:pt idx="3">
                  <c:v>2976</c:v>
                </c:pt>
                <c:pt idx="4">
                  <c:v>3495</c:v>
                </c:pt>
                <c:pt idx="5">
                  <c:v>3838</c:v>
                </c:pt>
                <c:pt idx="6">
                  <c:v>4154</c:v>
                </c:pt>
                <c:pt idx="7">
                  <c:v>4091</c:v>
                </c:pt>
                <c:pt idx="8">
                  <c:v>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6-4874-8444-E93A8BCBF0B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1965</c:v>
                </c:pt>
                <c:pt idx="1">
                  <c:v>2288</c:v>
                </c:pt>
                <c:pt idx="2">
                  <c:v>2764</c:v>
                </c:pt>
                <c:pt idx="3">
                  <c:v>3384</c:v>
                </c:pt>
                <c:pt idx="4">
                  <c:v>3958</c:v>
                </c:pt>
                <c:pt idx="5">
                  <c:v>4293</c:v>
                </c:pt>
                <c:pt idx="6">
                  <c:v>4813</c:v>
                </c:pt>
                <c:pt idx="7">
                  <c:v>4893</c:v>
                </c:pt>
                <c:pt idx="8">
                  <c:v>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6-4874-8444-E93A8BCBF0B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2126</c:v>
                </c:pt>
                <c:pt idx="1">
                  <c:v>2532</c:v>
                </c:pt>
                <c:pt idx="2">
                  <c:v>3048</c:v>
                </c:pt>
                <c:pt idx="3">
                  <c:v>3720</c:v>
                </c:pt>
                <c:pt idx="4">
                  <c:v>4358</c:v>
                </c:pt>
                <c:pt idx="5">
                  <c:v>4697</c:v>
                </c:pt>
                <c:pt idx="6">
                  <c:v>5609</c:v>
                </c:pt>
                <c:pt idx="7">
                  <c:v>5962</c:v>
                </c:pt>
                <c:pt idx="8">
                  <c:v>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874-8444-E93A8BCBF0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1878</c:v>
                </c:pt>
                <c:pt idx="1">
                  <c:v>2107</c:v>
                </c:pt>
                <c:pt idx="2">
                  <c:v>2472</c:v>
                </c:pt>
                <c:pt idx="3">
                  <c:v>2996</c:v>
                </c:pt>
                <c:pt idx="4">
                  <c:v>3519</c:v>
                </c:pt>
                <c:pt idx="5">
                  <c:v>3793</c:v>
                </c:pt>
                <c:pt idx="6">
                  <c:v>4266</c:v>
                </c:pt>
                <c:pt idx="7">
                  <c:v>4365</c:v>
                </c:pt>
                <c:pt idx="8">
                  <c:v>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8512"/>
        <c:axId val="357570432"/>
      </c:lineChart>
      <c:catAx>
        <c:axId val="3575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570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68512"/>
        <c:crosses val="autoZero"/>
        <c:crossBetween val="between"/>
      </c:valAx>
      <c:catAx>
        <c:axId val="357571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594624"/>
        <c:crosses val="autoZero"/>
        <c:auto val="0"/>
        <c:lblAlgn val="ctr"/>
        <c:lblOffset val="100"/>
        <c:noMultiLvlLbl val="0"/>
      </c:catAx>
      <c:valAx>
        <c:axId val="3575946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19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4581417322834642"/>
          <c:h val="0.12378966422300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1649.67</c:v>
                </c:pt>
                <c:pt idx="1">
                  <c:v>1683.54</c:v>
                </c:pt>
                <c:pt idx="2">
                  <c:v>1713.17</c:v>
                </c:pt>
                <c:pt idx="3">
                  <c:v>1738.74</c:v>
                </c:pt>
                <c:pt idx="4">
                  <c:v>1760.49</c:v>
                </c:pt>
                <c:pt idx="5">
                  <c:v>1778.61</c:v>
                </c:pt>
                <c:pt idx="6">
                  <c:v>1793.33</c:v>
                </c:pt>
                <c:pt idx="7">
                  <c:v>1804.85</c:v>
                </c:pt>
                <c:pt idx="8">
                  <c:v>1813.39</c:v>
                </c:pt>
                <c:pt idx="9">
                  <c:v>1819.17</c:v>
                </c:pt>
                <c:pt idx="10">
                  <c:v>1822.39</c:v>
                </c:pt>
                <c:pt idx="11">
                  <c:v>1823.26</c:v>
                </c:pt>
                <c:pt idx="12">
                  <c:v>1822</c:v>
                </c:pt>
                <c:pt idx="13">
                  <c:v>1818.83</c:v>
                </c:pt>
                <c:pt idx="14">
                  <c:v>1813.95</c:v>
                </c:pt>
                <c:pt idx="15">
                  <c:v>1807.58</c:v>
                </c:pt>
                <c:pt idx="16">
                  <c:v>1799.92</c:v>
                </c:pt>
                <c:pt idx="17">
                  <c:v>1791.2</c:v>
                </c:pt>
                <c:pt idx="18">
                  <c:v>1781.63</c:v>
                </c:pt>
                <c:pt idx="19">
                  <c:v>1771.41</c:v>
                </c:pt>
                <c:pt idx="20">
                  <c:v>1760.77</c:v>
                </c:pt>
                <c:pt idx="21">
                  <c:v>1749.9</c:v>
                </c:pt>
                <c:pt idx="22">
                  <c:v>1739.04</c:v>
                </c:pt>
                <c:pt idx="23">
                  <c:v>1728.38</c:v>
                </c:pt>
                <c:pt idx="24">
                  <c:v>1718.15</c:v>
                </c:pt>
                <c:pt idx="25">
                  <c:v>1708.54</c:v>
                </c:pt>
                <c:pt idx="26">
                  <c:v>1699.79</c:v>
                </c:pt>
                <c:pt idx="27">
                  <c:v>1692.09</c:v>
                </c:pt>
                <c:pt idx="28">
                  <c:v>1685.67</c:v>
                </c:pt>
                <c:pt idx="29">
                  <c:v>1680.73</c:v>
                </c:pt>
                <c:pt idx="30">
                  <c:v>1677.49</c:v>
                </c:pt>
                <c:pt idx="31">
                  <c:v>1676.16</c:v>
                </c:pt>
                <c:pt idx="32">
                  <c:v>1676.95</c:v>
                </c:pt>
                <c:pt idx="33">
                  <c:v>1680.08</c:v>
                </c:pt>
                <c:pt idx="34">
                  <c:v>1685.76</c:v>
                </c:pt>
                <c:pt idx="35">
                  <c:v>1694.19</c:v>
                </c:pt>
                <c:pt idx="36">
                  <c:v>1705.61</c:v>
                </c:pt>
                <c:pt idx="37">
                  <c:v>1720.2</c:v>
                </c:pt>
                <c:pt idx="38">
                  <c:v>1738.2</c:v>
                </c:pt>
                <c:pt idx="39">
                  <c:v>1759.81</c:v>
                </c:pt>
                <c:pt idx="40">
                  <c:v>1785.24</c:v>
                </c:pt>
                <c:pt idx="41">
                  <c:v>1814.71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A86-BAB8-88D00C44F859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1681.94</c:v>
                </c:pt>
                <c:pt idx="1">
                  <c:v>1742.47</c:v>
                </c:pt>
                <c:pt idx="2">
                  <c:v>1797.49</c:v>
                </c:pt>
                <c:pt idx="3">
                  <c:v>1847.24</c:v>
                </c:pt>
                <c:pt idx="4">
                  <c:v>1891.94</c:v>
                </c:pt>
                <c:pt idx="5">
                  <c:v>1931.83</c:v>
                </c:pt>
                <c:pt idx="6">
                  <c:v>1967.15</c:v>
                </c:pt>
                <c:pt idx="7">
                  <c:v>1998.13</c:v>
                </c:pt>
                <c:pt idx="8">
                  <c:v>2024.99</c:v>
                </c:pt>
                <c:pt idx="9">
                  <c:v>2047.98</c:v>
                </c:pt>
                <c:pt idx="10">
                  <c:v>2067.3200000000002</c:v>
                </c:pt>
                <c:pt idx="11">
                  <c:v>2083.2600000000002</c:v>
                </c:pt>
                <c:pt idx="12">
                  <c:v>2096.02</c:v>
                </c:pt>
                <c:pt idx="13">
                  <c:v>2105.84</c:v>
                </c:pt>
                <c:pt idx="14">
                  <c:v>2112.9499999999998</c:v>
                </c:pt>
                <c:pt idx="15">
                  <c:v>2117.58</c:v>
                </c:pt>
                <c:pt idx="16">
                  <c:v>2119.9699999999998</c:v>
                </c:pt>
                <c:pt idx="17">
                  <c:v>2120.35</c:v>
                </c:pt>
                <c:pt idx="18">
                  <c:v>2118.9499999999998</c:v>
                </c:pt>
                <c:pt idx="19">
                  <c:v>2116.0100000000002</c:v>
                </c:pt>
                <c:pt idx="20">
                  <c:v>2111.7600000000002</c:v>
                </c:pt>
                <c:pt idx="21">
                  <c:v>2106.44</c:v>
                </c:pt>
                <c:pt idx="22">
                  <c:v>2100.27</c:v>
                </c:pt>
                <c:pt idx="23">
                  <c:v>2093.5</c:v>
                </c:pt>
                <c:pt idx="24">
                  <c:v>2086.35</c:v>
                </c:pt>
                <c:pt idx="25">
                  <c:v>2079.0500000000002</c:v>
                </c:pt>
                <c:pt idx="26">
                  <c:v>2071.85</c:v>
                </c:pt>
                <c:pt idx="27">
                  <c:v>2064.9699999999998</c:v>
                </c:pt>
                <c:pt idx="28">
                  <c:v>2058.65</c:v>
                </c:pt>
                <c:pt idx="29">
                  <c:v>2053.12</c:v>
                </c:pt>
                <c:pt idx="30">
                  <c:v>2048.62</c:v>
                </c:pt>
                <c:pt idx="31">
                  <c:v>2045.37</c:v>
                </c:pt>
                <c:pt idx="32">
                  <c:v>2043.61</c:v>
                </c:pt>
                <c:pt idx="33">
                  <c:v>2043.58</c:v>
                </c:pt>
                <c:pt idx="34">
                  <c:v>2045.51</c:v>
                </c:pt>
                <c:pt idx="35">
                  <c:v>2049.63</c:v>
                </c:pt>
                <c:pt idx="36">
                  <c:v>2056.17</c:v>
                </c:pt>
                <c:pt idx="37">
                  <c:v>2065.37</c:v>
                </c:pt>
                <c:pt idx="38">
                  <c:v>2077.46</c:v>
                </c:pt>
                <c:pt idx="39">
                  <c:v>2092.6799999999998</c:v>
                </c:pt>
                <c:pt idx="40">
                  <c:v>2111.25</c:v>
                </c:pt>
                <c:pt idx="41">
                  <c:v>2133.42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D-4A86-BAB8-88D00C44F859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1767</c:v>
                </c:pt>
                <c:pt idx="1">
                  <c:v>1877.6</c:v>
                </c:pt>
                <c:pt idx="2">
                  <c:v>1977.56</c:v>
                </c:pt>
                <c:pt idx="3">
                  <c:v>2067.38</c:v>
                </c:pt>
                <c:pt idx="4">
                  <c:v>2147.52</c:v>
                </c:pt>
                <c:pt idx="5">
                  <c:v>2218.4499999999998</c:v>
                </c:pt>
                <c:pt idx="6">
                  <c:v>2280.65</c:v>
                </c:pt>
                <c:pt idx="7">
                  <c:v>2334.59</c:v>
                </c:pt>
                <c:pt idx="8">
                  <c:v>2380.7399999999998</c:v>
                </c:pt>
                <c:pt idx="9">
                  <c:v>2419.59</c:v>
                </c:pt>
                <c:pt idx="10">
                  <c:v>2451.59</c:v>
                </c:pt>
                <c:pt idx="11">
                  <c:v>2477.23</c:v>
                </c:pt>
                <c:pt idx="12">
                  <c:v>2496.98</c:v>
                </c:pt>
                <c:pt idx="13">
                  <c:v>2511.3000000000002</c:v>
                </c:pt>
                <c:pt idx="14">
                  <c:v>2520.6799999999998</c:v>
                </c:pt>
                <c:pt idx="15">
                  <c:v>2525.59</c:v>
                </c:pt>
                <c:pt idx="16">
                  <c:v>2526.5</c:v>
                </c:pt>
                <c:pt idx="17">
                  <c:v>2523.88</c:v>
                </c:pt>
                <c:pt idx="18">
                  <c:v>2518.21</c:v>
                </c:pt>
                <c:pt idx="19">
                  <c:v>2509.96</c:v>
                </c:pt>
                <c:pt idx="20">
                  <c:v>2499.6</c:v>
                </c:pt>
                <c:pt idx="21">
                  <c:v>2487.61</c:v>
                </c:pt>
                <c:pt idx="22">
                  <c:v>2474.46</c:v>
                </c:pt>
                <c:pt idx="23">
                  <c:v>2460.62</c:v>
                </c:pt>
                <c:pt idx="24">
                  <c:v>2446.5700000000002</c:v>
                </c:pt>
                <c:pt idx="25">
                  <c:v>2432.7800000000002</c:v>
                </c:pt>
                <c:pt idx="26">
                  <c:v>2419.7199999999998</c:v>
                </c:pt>
                <c:pt idx="27">
                  <c:v>2407.86</c:v>
                </c:pt>
                <c:pt idx="28">
                  <c:v>2397.69</c:v>
                </c:pt>
                <c:pt idx="29">
                  <c:v>2389.67</c:v>
                </c:pt>
                <c:pt idx="30">
                  <c:v>2384.2800000000002</c:v>
                </c:pt>
                <c:pt idx="31">
                  <c:v>2381.98</c:v>
                </c:pt>
                <c:pt idx="32">
                  <c:v>2383.2600000000002</c:v>
                </c:pt>
                <c:pt idx="33">
                  <c:v>2388.59</c:v>
                </c:pt>
                <c:pt idx="34">
                  <c:v>2398.4299999999998</c:v>
                </c:pt>
                <c:pt idx="35">
                  <c:v>2413.2600000000002</c:v>
                </c:pt>
                <c:pt idx="36">
                  <c:v>2433.56</c:v>
                </c:pt>
                <c:pt idx="37">
                  <c:v>2459.8000000000002</c:v>
                </c:pt>
                <c:pt idx="38">
                  <c:v>2492.46</c:v>
                </c:pt>
                <c:pt idx="39">
                  <c:v>2531.9899999999998</c:v>
                </c:pt>
                <c:pt idx="40">
                  <c:v>2578.89</c:v>
                </c:pt>
                <c:pt idx="41">
                  <c:v>2633.62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D-4A86-BAB8-88D00C44F859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1809.33</c:v>
                </c:pt>
                <c:pt idx="1">
                  <c:v>2003.42</c:v>
                </c:pt>
                <c:pt idx="2">
                  <c:v>2178.54</c:v>
                </c:pt>
                <c:pt idx="3">
                  <c:v>2335.58</c:v>
                </c:pt>
                <c:pt idx="4">
                  <c:v>2475.37</c:v>
                </c:pt>
                <c:pt idx="5">
                  <c:v>2598.77</c:v>
                </c:pt>
                <c:pt idx="6">
                  <c:v>2706.65</c:v>
                </c:pt>
                <c:pt idx="7">
                  <c:v>2799.86</c:v>
                </c:pt>
                <c:pt idx="8">
                  <c:v>2879.25</c:v>
                </c:pt>
                <c:pt idx="9">
                  <c:v>2945.69</c:v>
                </c:pt>
                <c:pt idx="10">
                  <c:v>3000.02</c:v>
                </c:pt>
                <c:pt idx="11">
                  <c:v>3043.11</c:v>
                </c:pt>
                <c:pt idx="12">
                  <c:v>3075.81</c:v>
                </c:pt>
                <c:pt idx="13">
                  <c:v>3098.98</c:v>
                </c:pt>
                <c:pt idx="14">
                  <c:v>3113.47</c:v>
                </c:pt>
                <c:pt idx="15">
                  <c:v>3120.15</c:v>
                </c:pt>
                <c:pt idx="16">
                  <c:v>3119.86</c:v>
                </c:pt>
                <c:pt idx="17">
                  <c:v>3113.47</c:v>
                </c:pt>
                <c:pt idx="18">
                  <c:v>3101.82</c:v>
                </c:pt>
                <c:pt idx="19">
                  <c:v>3085.79</c:v>
                </c:pt>
                <c:pt idx="20">
                  <c:v>3066.22</c:v>
                </c:pt>
                <c:pt idx="21">
                  <c:v>3043.97</c:v>
                </c:pt>
                <c:pt idx="22">
                  <c:v>3019.89</c:v>
                </c:pt>
                <c:pt idx="23">
                  <c:v>2994.85</c:v>
                </c:pt>
                <c:pt idx="24">
                  <c:v>2969.7</c:v>
                </c:pt>
                <c:pt idx="25">
                  <c:v>2945.3</c:v>
                </c:pt>
                <c:pt idx="26">
                  <c:v>2922.5</c:v>
                </c:pt>
                <c:pt idx="27">
                  <c:v>2902.16</c:v>
                </c:pt>
                <c:pt idx="28">
                  <c:v>2885.13</c:v>
                </c:pt>
                <c:pt idx="29">
                  <c:v>2872.28</c:v>
                </c:pt>
                <c:pt idx="30">
                  <c:v>2864.46</c:v>
                </c:pt>
                <c:pt idx="31">
                  <c:v>2862.52</c:v>
                </c:pt>
                <c:pt idx="32">
                  <c:v>2867.33</c:v>
                </c:pt>
                <c:pt idx="33">
                  <c:v>2879.73</c:v>
                </c:pt>
                <c:pt idx="34">
                  <c:v>2900.59</c:v>
                </c:pt>
                <c:pt idx="35">
                  <c:v>2930.76</c:v>
                </c:pt>
                <c:pt idx="36">
                  <c:v>2971.1</c:v>
                </c:pt>
                <c:pt idx="37">
                  <c:v>3022.47</c:v>
                </c:pt>
                <c:pt idx="38">
                  <c:v>3085.72</c:v>
                </c:pt>
                <c:pt idx="39">
                  <c:v>3161.7</c:v>
                </c:pt>
                <c:pt idx="40">
                  <c:v>3251.29</c:v>
                </c:pt>
                <c:pt idx="41">
                  <c:v>3355.32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D-4A86-BAB8-88D00C44F859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1848.77</c:v>
                </c:pt>
                <c:pt idx="1">
                  <c:v>2124.4899999999998</c:v>
                </c:pt>
                <c:pt idx="2">
                  <c:v>2376.77</c:v>
                </c:pt>
                <c:pt idx="3">
                  <c:v>2606.5700000000002</c:v>
                </c:pt>
                <c:pt idx="4">
                  <c:v>2814.88</c:v>
                </c:pt>
                <c:pt idx="5">
                  <c:v>3002.65</c:v>
                </c:pt>
                <c:pt idx="6">
                  <c:v>3170.87</c:v>
                </c:pt>
                <c:pt idx="7">
                  <c:v>3320.5</c:v>
                </c:pt>
                <c:pt idx="8">
                  <c:v>3452.51</c:v>
                </c:pt>
                <c:pt idx="9">
                  <c:v>3567.87</c:v>
                </c:pt>
                <c:pt idx="10">
                  <c:v>3667.56</c:v>
                </c:pt>
                <c:pt idx="11">
                  <c:v>3752.54</c:v>
                </c:pt>
                <c:pt idx="12">
                  <c:v>3823.78</c:v>
                </c:pt>
                <c:pt idx="13">
                  <c:v>3882.26</c:v>
                </c:pt>
                <c:pt idx="14">
                  <c:v>3928.95</c:v>
                </c:pt>
                <c:pt idx="15">
                  <c:v>3964.82</c:v>
                </c:pt>
                <c:pt idx="16">
                  <c:v>3990.83</c:v>
                </c:pt>
                <c:pt idx="17">
                  <c:v>4007.96</c:v>
                </c:pt>
                <c:pt idx="18">
                  <c:v>4017.18</c:v>
                </c:pt>
                <c:pt idx="19">
                  <c:v>4019.46</c:v>
                </c:pt>
                <c:pt idx="20">
                  <c:v>4015.77</c:v>
                </c:pt>
                <c:pt idx="21">
                  <c:v>4007.08</c:v>
                </c:pt>
                <c:pt idx="22">
                  <c:v>3994.37</c:v>
                </c:pt>
                <c:pt idx="23">
                  <c:v>3978.6</c:v>
                </c:pt>
                <c:pt idx="24">
                  <c:v>3960.74</c:v>
                </c:pt>
                <c:pt idx="25">
                  <c:v>3941.76</c:v>
                </c:pt>
                <c:pt idx="26">
                  <c:v>3922.64</c:v>
                </c:pt>
                <c:pt idx="27">
                  <c:v>3904.35</c:v>
                </c:pt>
                <c:pt idx="28">
                  <c:v>3887.85</c:v>
                </c:pt>
                <c:pt idx="29">
                  <c:v>3874.12</c:v>
                </c:pt>
                <c:pt idx="30">
                  <c:v>3864.13</c:v>
                </c:pt>
                <c:pt idx="31">
                  <c:v>3858.84</c:v>
                </c:pt>
                <c:pt idx="32">
                  <c:v>3859.24</c:v>
                </c:pt>
                <c:pt idx="33">
                  <c:v>3866.28</c:v>
                </c:pt>
                <c:pt idx="34">
                  <c:v>3880.95</c:v>
                </c:pt>
                <c:pt idx="35">
                  <c:v>3904.21</c:v>
                </c:pt>
                <c:pt idx="36">
                  <c:v>3937.03</c:v>
                </c:pt>
                <c:pt idx="37">
                  <c:v>3980.38</c:v>
                </c:pt>
                <c:pt idx="38">
                  <c:v>4035.23</c:v>
                </c:pt>
                <c:pt idx="39">
                  <c:v>4102.5600000000004</c:v>
                </c:pt>
                <c:pt idx="40">
                  <c:v>4183.34</c:v>
                </c:pt>
                <c:pt idx="41">
                  <c:v>4278.5200000000004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D-4A86-BAB8-88D00C44F85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1751.48</c:v>
                </c:pt>
                <c:pt idx="1">
                  <c:v>1887.95</c:v>
                </c:pt>
                <c:pt idx="2">
                  <c:v>2011.64</c:v>
                </c:pt>
                <c:pt idx="3">
                  <c:v>2123.12</c:v>
                </c:pt>
                <c:pt idx="4">
                  <c:v>2222.94</c:v>
                </c:pt>
                <c:pt idx="5">
                  <c:v>2311.67</c:v>
                </c:pt>
                <c:pt idx="6">
                  <c:v>2389.88</c:v>
                </c:pt>
                <c:pt idx="7">
                  <c:v>2458.11</c:v>
                </c:pt>
                <c:pt idx="8">
                  <c:v>2516.9499999999998</c:v>
                </c:pt>
                <c:pt idx="9">
                  <c:v>2566.94</c:v>
                </c:pt>
                <c:pt idx="10">
                  <c:v>2608.65</c:v>
                </c:pt>
                <c:pt idx="11">
                  <c:v>2642.64</c:v>
                </c:pt>
                <c:pt idx="12">
                  <c:v>2669.47</c:v>
                </c:pt>
                <c:pt idx="13">
                  <c:v>2689.71</c:v>
                </c:pt>
                <c:pt idx="14">
                  <c:v>2703.91</c:v>
                </c:pt>
                <c:pt idx="15">
                  <c:v>2712.65</c:v>
                </c:pt>
                <c:pt idx="16">
                  <c:v>2716.48</c:v>
                </c:pt>
                <c:pt idx="17">
                  <c:v>2715.96</c:v>
                </c:pt>
                <c:pt idx="18">
                  <c:v>2711.65</c:v>
                </c:pt>
                <c:pt idx="19">
                  <c:v>2704.13</c:v>
                </c:pt>
                <c:pt idx="20">
                  <c:v>2693.94</c:v>
                </c:pt>
                <c:pt idx="21">
                  <c:v>2681.66</c:v>
                </c:pt>
                <c:pt idx="22">
                  <c:v>2667.83</c:v>
                </c:pt>
                <c:pt idx="23">
                  <c:v>2653.04</c:v>
                </c:pt>
                <c:pt idx="24">
                  <c:v>2637.83</c:v>
                </c:pt>
                <c:pt idx="25">
                  <c:v>2622.77</c:v>
                </c:pt>
                <c:pt idx="26">
                  <c:v>2608.42</c:v>
                </c:pt>
                <c:pt idx="27">
                  <c:v>2595.34</c:v>
                </c:pt>
                <c:pt idx="28">
                  <c:v>2584.1</c:v>
                </c:pt>
                <c:pt idx="29">
                  <c:v>2575.2600000000002</c:v>
                </c:pt>
                <c:pt idx="30">
                  <c:v>2569.38</c:v>
                </c:pt>
                <c:pt idx="31">
                  <c:v>2567.02</c:v>
                </c:pt>
                <c:pt idx="32">
                  <c:v>2568.7399999999998</c:v>
                </c:pt>
                <c:pt idx="33">
                  <c:v>2575.11</c:v>
                </c:pt>
                <c:pt idx="34">
                  <c:v>2586.69</c:v>
                </c:pt>
                <c:pt idx="35">
                  <c:v>2604.0300000000002</c:v>
                </c:pt>
                <c:pt idx="36">
                  <c:v>2627.71</c:v>
                </c:pt>
                <c:pt idx="37">
                  <c:v>2658.28</c:v>
                </c:pt>
                <c:pt idx="38">
                  <c:v>2696.31</c:v>
                </c:pt>
                <c:pt idx="39">
                  <c:v>2742.35</c:v>
                </c:pt>
                <c:pt idx="40">
                  <c:v>2796.97</c:v>
                </c:pt>
                <c:pt idx="41">
                  <c:v>2860.74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D-4A86-BAB8-88D00C44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62240"/>
        <c:axId val="359164160"/>
      </c:lineChart>
      <c:catAx>
        <c:axId val="359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16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1641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162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56</c:v>
                </c:pt>
                <c:pt idx="1">
                  <c:v>1624</c:v>
                </c:pt>
                <c:pt idx="2">
                  <c:v>852</c:v>
                </c:pt>
                <c:pt idx="3">
                  <c:v>656</c:v>
                </c:pt>
                <c:pt idx="4">
                  <c:v>1217</c:v>
                </c:pt>
                <c:pt idx="5">
                  <c:v>1882</c:v>
                </c:pt>
                <c:pt idx="6">
                  <c:v>3817</c:v>
                </c:pt>
                <c:pt idx="7">
                  <c:v>4804</c:v>
                </c:pt>
                <c:pt idx="8">
                  <c:v>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2576"/>
        <c:axId val="360878848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0">
                  <c:v>1589</c:v>
                </c:pt>
                <c:pt idx="1">
                  <c:v>1827</c:v>
                </c:pt>
                <c:pt idx="2">
                  <c:v>2017</c:v>
                </c:pt>
                <c:pt idx="3">
                  <c:v>1666</c:v>
                </c:pt>
                <c:pt idx="4">
                  <c:v>1687</c:v>
                </c:pt>
                <c:pt idx="5">
                  <c:v>1676</c:v>
                </c:pt>
                <c:pt idx="6">
                  <c:v>1800</c:v>
                </c:pt>
                <c:pt idx="7">
                  <c:v>1717</c:v>
                </c:pt>
                <c:pt idx="8">
                  <c:v>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085-9B90-1A53B1FE2485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0">
                  <c:v>1653</c:v>
                </c:pt>
                <c:pt idx="1">
                  <c:v>1978</c:v>
                </c:pt>
                <c:pt idx="2">
                  <c:v>2154</c:v>
                </c:pt>
                <c:pt idx="3">
                  <c:v>2062</c:v>
                </c:pt>
                <c:pt idx="4">
                  <c:v>2023</c:v>
                </c:pt>
                <c:pt idx="5">
                  <c:v>2023</c:v>
                </c:pt>
                <c:pt idx="6">
                  <c:v>2157</c:v>
                </c:pt>
                <c:pt idx="7">
                  <c:v>2096</c:v>
                </c:pt>
                <c:pt idx="8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9-4085-9B90-1A53B1FE24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0">
                  <c:v>1746</c:v>
                </c:pt>
                <c:pt idx="1">
                  <c:v>2271</c:v>
                </c:pt>
                <c:pt idx="2">
                  <c:v>2592</c:v>
                </c:pt>
                <c:pt idx="3">
                  <c:v>2410</c:v>
                </c:pt>
                <c:pt idx="4">
                  <c:v>2402</c:v>
                </c:pt>
                <c:pt idx="5">
                  <c:v>2374</c:v>
                </c:pt>
                <c:pt idx="6">
                  <c:v>2483</c:v>
                </c:pt>
                <c:pt idx="7">
                  <c:v>2516</c:v>
                </c:pt>
                <c:pt idx="8">
                  <c:v>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9-4085-9B90-1A53B1FE2485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0">
                  <c:v>1829</c:v>
                </c:pt>
                <c:pt idx="1">
                  <c:v>2628</c:v>
                </c:pt>
                <c:pt idx="2">
                  <c:v>3239</c:v>
                </c:pt>
                <c:pt idx="3">
                  <c:v>2834</c:v>
                </c:pt>
                <c:pt idx="4">
                  <c:v>3057</c:v>
                </c:pt>
                <c:pt idx="5">
                  <c:v>2833</c:v>
                </c:pt>
                <c:pt idx="6">
                  <c:v>3019</c:v>
                </c:pt>
                <c:pt idx="7">
                  <c:v>3027</c:v>
                </c:pt>
                <c:pt idx="8">
                  <c:v>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9-4085-9B90-1A53B1FE2485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0">
                  <c:v>1874</c:v>
                </c:pt>
                <c:pt idx="1">
                  <c:v>3206</c:v>
                </c:pt>
                <c:pt idx="2">
                  <c:v>3647</c:v>
                </c:pt>
                <c:pt idx="3">
                  <c:v>3417</c:v>
                </c:pt>
                <c:pt idx="4">
                  <c:v>4501</c:v>
                </c:pt>
                <c:pt idx="5">
                  <c:v>3605</c:v>
                </c:pt>
                <c:pt idx="6">
                  <c:v>4053</c:v>
                </c:pt>
                <c:pt idx="7">
                  <c:v>3915</c:v>
                </c:pt>
                <c:pt idx="8">
                  <c:v>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9-4085-9B90-1A53B1FE24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1739</c:v>
                </c:pt>
                <c:pt idx="1">
                  <c:v>2378</c:v>
                </c:pt>
                <c:pt idx="2">
                  <c:v>2750</c:v>
                </c:pt>
                <c:pt idx="3">
                  <c:v>2506</c:v>
                </c:pt>
                <c:pt idx="4">
                  <c:v>2706</c:v>
                </c:pt>
                <c:pt idx="5">
                  <c:v>2492</c:v>
                </c:pt>
                <c:pt idx="6">
                  <c:v>2714</c:v>
                </c:pt>
                <c:pt idx="7">
                  <c:v>2677</c:v>
                </c:pt>
                <c:pt idx="8">
                  <c:v>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48384"/>
        <c:axId val="360871040"/>
      </c:lineChart>
      <c:catAx>
        <c:axId val="3608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8710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48384"/>
        <c:crosses val="autoZero"/>
        <c:crossBetween val="between"/>
      </c:valAx>
      <c:catAx>
        <c:axId val="360872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878848"/>
        <c:crosses val="autoZero"/>
        <c:auto val="0"/>
        <c:lblAlgn val="ctr"/>
        <c:lblOffset val="100"/>
        <c:noMultiLvlLbl val="0"/>
      </c:catAx>
      <c:valAx>
        <c:axId val="3608788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25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11"/>
          <c:w val="0.2391475065616798"/>
          <c:h val="0.1758969439164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1601.05</c:v>
                </c:pt>
                <c:pt idx="1">
                  <c:v>1620.3</c:v>
                </c:pt>
                <c:pt idx="2">
                  <c:v>1638.7</c:v>
                </c:pt>
                <c:pt idx="3">
                  <c:v>1656.26</c:v>
                </c:pt>
                <c:pt idx="4">
                  <c:v>1672.99</c:v>
                </c:pt>
                <c:pt idx="5">
                  <c:v>1688.91</c:v>
                </c:pt>
                <c:pt idx="6">
                  <c:v>1704.03</c:v>
                </c:pt>
                <c:pt idx="7">
                  <c:v>1718.37</c:v>
                </c:pt>
                <c:pt idx="8">
                  <c:v>1731.93</c:v>
                </c:pt>
                <c:pt idx="9">
                  <c:v>1744.73</c:v>
                </c:pt>
                <c:pt idx="10">
                  <c:v>1756.79</c:v>
                </c:pt>
                <c:pt idx="11">
                  <c:v>1768.11</c:v>
                </c:pt>
                <c:pt idx="12">
                  <c:v>1778.71</c:v>
                </c:pt>
                <c:pt idx="13">
                  <c:v>1788.6</c:v>
                </c:pt>
                <c:pt idx="14">
                  <c:v>1797.8</c:v>
                </c:pt>
                <c:pt idx="15">
                  <c:v>1806.32</c:v>
                </c:pt>
                <c:pt idx="16">
                  <c:v>1814.17</c:v>
                </c:pt>
                <c:pt idx="17">
                  <c:v>1821.36</c:v>
                </c:pt>
                <c:pt idx="18">
                  <c:v>1827.91</c:v>
                </c:pt>
                <c:pt idx="19">
                  <c:v>1833.83</c:v>
                </c:pt>
                <c:pt idx="20">
                  <c:v>1839.14</c:v>
                </c:pt>
                <c:pt idx="21">
                  <c:v>1843.84</c:v>
                </c:pt>
                <c:pt idx="22">
                  <c:v>1847.96</c:v>
                </c:pt>
                <c:pt idx="23">
                  <c:v>1851.5</c:v>
                </c:pt>
                <c:pt idx="24">
                  <c:v>1854.47</c:v>
                </c:pt>
                <c:pt idx="25">
                  <c:v>1856.89</c:v>
                </c:pt>
                <c:pt idx="26">
                  <c:v>1858.78</c:v>
                </c:pt>
                <c:pt idx="27">
                  <c:v>1860.14</c:v>
                </c:pt>
                <c:pt idx="28">
                  <c:v>1861</c:v>
                </c:pt>
                <c:pt idx="29">
                  <c:v>1861.35</c:v>
                </c:pt>
                <c:pt idx="30">
                  <c:v>1861.22</c:v>
                </c:pt>
                <c:pt idx="31">
                  <c:v>1860.62</c:v>
                </c:pt>
                <c:pt idx="32">
                  <c:v>1859.56</c:v>
                </c:pt>
                <c:pt idx="33">
                  <c:v>1858.05</c:v>
                </c:pt>
                <c:pt idx="34">
                  <c:v>1856.12</c:v>
                </c:pt>
                <c:pt idx="35">
                  <c:v>1853.76</c:v>
                </c:pt>
                <c:pt idx="36">
                  <c:v>1851</c:v>
                </c:pt>
                <c:pt idx="37">
                  <c:v>1847.84</c:v>
                </c:pt>
                <c:pt idx="38">
                  <c:v>1844.3</c:v>
                </c:pt>
                <c:pt idx="39">
                  <c:v>1840.4</c:v>
                </c:pt>
                <c:pt idx="40">
                  <c:v>1836.15</c:v>
                </c:pt>
                <c:pt idx="41">
                  <c:v>1831.55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7-49D9-B436-AF23A7175195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1731.77</c:v>
                </c:pt>
                <c:pt idx="1">
                  <c:v>1757.13</c:v>
                </c:pt>
                <c:pt idx="2">
                  <c:v>1781.94</c:v>
                </c:pt>
                <c:pt idx="3">
                  <c:v>1806.18</c:v>
                </c:pt>
                <c:pt idx="4">
                  <c:v>1829.82</c:v>
                </c:pt>
                <c:pt idx="5">
                  <c:v>1852.85</c:v>
                </c:pt>
                <c:pt idx="6">
                  <c:v>1875.25</c:v>
                </c:pt>
                <c:pt idx="7">
                  <c:v>1896.99</c:v>
                </c:pt>
                <c:pt idx="8">
                  <c:v>1918.06</c:v>
                </c:pt>
                <c:pt idx="9">
                  <c:v>1938.43</c:v>
                </c:pt>
                <c:pt idx="10">
                  <c:v>1958.08</c:v>
                </c:pt>
                <c:pt idx="11">
                  <c:v>1976.99</c:v>
                </c:pt>
                <c:pt idx="12">
                  <c:v>1995.15</c:v>
                </c:pt>
                <c:pt idx="13">
                  <c:v>2012.52</c:v>
                </c:pt>
                <c:pt idx="14">
                  <c:v>2029.1</c:v>
                </c:pt>
                <c:pt idx="15">
                  <c:v>2044.85</c:v>
                </c:pt>
                <c:pt idx="16">
                  <c:v>2059.7600000000002</c:v>
                </c:pt>
                <c:pt idx="17">
                  <c:v>2073.81</c:v>
                </c:pt>
                <c:pt idx="18">
                  <c:v>2086.98</c:v>
                </c:pt>
                <c:pt idx="19">
                  <c:v>2099.2399999999998</c:v>
                </c:pt>
                <c:pt idx="20">
                  <c:v>2110.58</c:v>
                </c:pt>
                <c:pt idx="21">
                  <c:v>2120.9699999999998</c:v>
                </c:pt>
                <c:pt idx="22">
                  <c:v>2130.4</c:v>
                </c:pt>
                <c:pt idx="23">
                  <c:v>2138.84</c:v>
                </c:pt>
                <c:pt idx="24">
                  <c:v>2146.2800000000002</c:v>
                </c:pt>
                <c:pt idx="25">
                  <c:v>2152.6799999999998</c:v>
                </c:pt>
                <c:pt idx="26">
                  <c:v>2158.04</c:v>
                </c:pt>
                <c:pt idx="27">
                  <c:v>2162.3200000000002</c:v>
                </c:pt>
                <c:pt idx="28">
                  <c:v>2165.52</c:v>
                </c:pt>
                <c:pt idx="29">
                  <c:v>2167.6</c:v>
                </c:pt>
                <c:pt idx="30">
                  <c:v>2168.5500000000002</c:v>
                </c:pt>
                <c:pt idx="31">
                  <c:v>2168.35</c:v>
                </c:pt>
                <c:pt idx="32">
                  <c:v>2166.98</c:v>
                </c:pt>
                <c:pt idx="33">
                  <c:v>2164.41</c:v>
                </c:pt>
                <c:pt idx="34">
                  <c:v>2160.63</c:v>
                </c:pt>
                <c:pt idx="35">
                  <c:v>2155.61</c:v>
                </c:pt>
                <c:pt idx="36">
                  <c:v>2149.34</c:v>
                </c:pt>
                <c:pt idx="37">
                  <c:v>2141.79</c:v>
                </c:pt>
                <c:pt idx="38">
                  <c:v>2132.94</c:v>
                </c:pt>
                <c:pt idx="39">
                  <c:v>2122.77</c:v>
                </c:pt>
                <c:pt idx="40">
                  <c:v>2111.27</c:v>
                </c:pt>
                <c:pt idx="41">
                  <c:v>2098.4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7-49D9-B436-AF23A7175195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1808.58</c:v>
                </c:pt>
                <c:pt idx="1">
                  <c:v>1863.42</c:v>
                </c:pt>
                <c:pt idx="2">
                  <c:v>1916.69</c:v>
                </c:pt>
                <c:pt idx="3">
                  <c:v>1968.36</c:v>
                </c:pt>
                <c:pt idx="4">
                  <c:v>2018.43</c:v>
                </c:pt>
                <c:pt idx="5">
                  <c:v>2066.9</c:v>
                </c:pt>
                <c:pt idx="6">
                  <c:v>2113.7600000000002</c:v>
                </c:pt>
                <c:pt idx="7">
                  <c:v>2158.9899999999998</c:v>
                </c:pt>
                <c:pt idx="8">
                  <c:v>2202.59</c:v>
                </c:pt>
                <c:pt idx="9">
                  <c:v>2244.5500000000002</c:v>
                </c:pt>
                <c:pt idx="10">
                  <c:v>2284.86</c:v>
                </c:pt>
                <c:pt idx="11">
                  <c:v>2323.5100000000002</c:v>
                </c:pt>
                <c:pt idx="12">
                  <c:v>2360.5</c:v>
                </c:pt>
                <c:pt idx="13">
                  <c:v>2395.81</c:v>
                </c:pt>
                <c:pt idx="14">
                  <c:v>2429.44</c:v>
                </c:pt>
                <c:pt idx="15">
                  <c:v>2461.37</c:v>
                </c:pt>
                <c:pt idx="16">
                  <c:v>2491.61</c:v>
                </c:pt>
                <c:pt idx="17">
                  <c:v>2520.13</c:v>
                </c:pt>
                <c:pt idx="18">
                  <c:v>2546.94</c:v>
                </c:pt>
                <c:pt idx="19">
                  <c:v>2572.02</c:v>
                </c:pt>
                <c:pt idx="20">
                  <c:v>2595.37</c:v>
                </c:pt>
                <c:pt idx="21">
                  <c:v>2616.9699999999998</c:v>
                </c:pt>
                <c:pt idx="22">
                  <c:v>2636.82</c:v>
                </c:pt>
                <c:pt idx="23">
                  <c:v>2654.91</c:v>
                </c:pt>
                <c:pt idx="24">
                  <c:v>2671.23</c:v>
                </c:pt>
                <c:pt idx="25">
                  <c:v>2685.77</c:v>
                </c:pt>
                <c:pt idx="26">
                  <c:v>2698.52</c:v>
                </c:pt>
                <c:pt idx="27">
                  <c:v>2709.48</c:v>
                </c:pt>
                <c:pt idx="28">
                  <c:v>2718.63</c:v>
                </c:pt>
                <c:pt idx="29">
                  <c:v>2725.97</c:v>
                </c:pt>
                <c:pt idx="30">
                  <c:v>2731.49</c:v>
                </c:pt>
                <c:pt idx="31">
                  <c:v>2735.18</c:v>
                </c:pt>
                <c:pt idx="32">
                  <c:v>2737.03</c:v>
                </c:pt>
                <c:pt idx="33">
                  <c:v>2737.03</c:v>
                </c:pt>
                <c:pt idx="34">
                  <c:v>2735.18</c:v>
                </c:pt>
                <c:pt idx="35">
                  <c:v>2731.46</c:v>
                </c:pt>
                <c:pt idx="36">
                  <c:v>2725.87</c:v>
                </c:pt>
                <c:pt idx="37">
                  <c:v>2718.39</c:v>
                </c:pt>
                <c:pt idx="38">
                  <c:v>2709.03</c:v>
                </c:pt>
                <c:pt idx="39">
                  <c:v>2697.77</c:v>
                </c:pt>
                <c:pt idx="40">
                  <c:v>2684.59</c:v>
                </c:pt>
                <c:pt idx="41">
                  <c:v>2669.51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7-49D9-B436-AF23A7175195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1867.31</c:v>
                </c:pt>
                <c:pt idx="1">
                  <c:v>1976.59</c:v>
                </c:pt>
                <c:pt idx="2">
                  <c:v>2080.59</c:v>
                </c:pt>
                <c:pt idx="3">
                  <c:v>2179.44</c:v>
                </c:pt>
                <c:pt idx="4">
                  <c:v>2273.27</c:v>
                </c:pt>
                <c:pt idx="5">
                  <c:v>2362.19</c:v>
                </c:pt>
                <c:pt idx="6">
                  <c:v>2446.34</c:v>
                </c:pt>
                <c:pt idx="7">
                  <c:v>2525.84</c:v>
                </c:pt>
                <c:pt idx="8">
                  <c:v>2600.81</c:v>
                </c:pt>
                <c:pt idx="9">
                  <c:v>2671.38</c:v>
                </c:pt>
                <c:pt idx="10">
                  <c:v>2737.67</c:v>
                </c:pt>
                <c:pt idx="11">
                  <c:v>2799.81</c:v>
                </c:pt>
                <c:pt idx="12">
                  <c:v>2857.92</c:v>
                </c:pt>
                <c:pt idx="13">
                  <c:v>2912.13</c:v>
                </c:pt>
                <c:pt idx="14">
                  <c:v>2962.56</c:v>
                </c:pt>
                <c:pt idx="15">
                  <c:v>3009.33</c:v>
                </c:pt>
                <c:pt idx="16">
                  <c:v>3052.58</c:v>
                </c:pt>
                <c:pt idx="17">
                  <c:v>3092.42</c:v>
                </c:pt>
                <c:pt idx="18">
                  <c:v>3128.99</c:v>
                </c:pt>
                <c:pt idx="19">
                  <c:v>3162.39</c:v>
                </c:pt>
                <c:pt idx="20">
                  <c:v>3192.77</c:v>
                </c:pt>
                <c:pt idx="21">
                  <c:v>3220.25</c:v>
                </c:pt>
                <c:pt idx="22">
                  <c:v>3244.94</c:v>
                </c:pt>
                <c:pt idx="23">
                  <c:v>3266.98</c:v>
                </c:pt>
                <c:pt idx="24">
                  <c:v>3286.48</c:v>
                </c:pt>
                <c:pt idx="25">
                  <c:v>3303.58</c:v>
                </c:pt>
                <c:pt idx="26">
                  <c:v>3318.4</c:v>
                </c:pt>
                <c:pt idx="27">
                  <c:v>3331.06</c:v>
                </c:pt>
                <c:pt idx="28">
                  <c:v>3341.69</c:v>
                </c:pt>
                <c:pt idx="29">
                  <c:v>3350.41</c:v>
                </c:pt>
                <c:pt idx="30">
                  <c:v>3357.35</c:v>
                </c:pt>
                <c:pt idx="31">
                  <c:v>3362.63</c:v>
                </c:pt>
                <c:pt idx="32">
                  <c:v>3366.38</c:v>
                </c:pt>
                <c:pt idx="33">
                  <c:v>3368.72</c:v>
                </c:pt>
                <c:pt idx="34">
                  <c:v>3369.77</c:v>
                </c:pt>
                <c:pt idx="35">
                  <c:v>3369.67</c:v>
                </c:pt>
                <c:pt idx="36">
                  <c:v>3368.53</c:v>
                </c:pt>
                <c:pt idx="37">
                  <c:v>3366.48</c:v>
                </c:pt>
                <c:pt idx="38">
                  <c:v>3363.65</c:v>
                </c:pt>
                <c:pt idx="39">
                  <c:v>3360.16</c:v>
                </c:pt>
                <c:pt idx="40">
                  <c:v>3356.13</c:v>
                </c:pt>
                <c:pt idx="41">
                  <c:v>3351.69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7-49D9-B436-AF23A7175195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2070.0300000000002</c:v>
                </c:pt>
                <c:pt idx="1">
                  <c:v>2207.5300000000002</c:v>
                </c:pt>
                <c:pt idx="2">
                  <c:v>2339.31</c:v>
                </c:pt>
                <c:pt idx="3">
                  <c:v>2465.4499999999998</c:v>
                </c:pt>
                <c:pt idx="4">
                  <c:v>2586.06</c:v>
                </c:pt>
                <c:pt idx="5">
                  <c:v>2701.21</c:v>
                </c:pt>
                <c:pt idx="6">
                  <c:v>2811</c:v>
                </c:pt>
                <c:pt idx="7">
                  <c:v>2915.52</c:v>
                </c:pt>
                <c:pt idx="8">
                  <c:v>3014.87</c:v>
                </c:pt>
                <c:pt idx="9">
                  <c:v>3109.13</c:v>
                </c:pt>
                <c:pt idx="10">
                  <c:v>3198.4</c:v>
                </c:pt>
                <c:pt idx="11">
                  <c:v>3282.76</c:v>
                </c:pt>
                <c:pt idx="12">
                  <c:v>3362.31</c:v>
                </c:pt>
                <c:pt idx="13">
                  <c:v>3437.14</c:v>
                </c:pt>
                <c:pt idx="14">
                  <c:v>3507.34</c:v>
                </c:pt>
                <c:pt idx="15">
                  <c:v>3573</c:v>
                </c:pt>
                <c:pt idx="16">
                  <c:v>3634.21</c:v>
                </c:pt>
                <c:pt idx="17">
                  <c:v>3691.06</c:v>
                </c:pt>
                <c:pt idx="18">
                  <c:v>3743.65</c:v>
                </c:pt>
                <c:pt idx="19">
                  <c:v>3792.07</c:v>
                </c:pt>
                <c:pt idx="20">
                  <c:v>3836.4</c:v>
                </c:pt>
                <c:pt idx="21">
                  <c:v>3876.74</c:v>
                </c:pt>
                <c:pt idx="22">
                  <c:v>3913.17</c:v>
                </c:pt>
                <c:pt idx="23">
                  <c:v>3945.8</c:v>
                </c:pt>
                <c:pt idx="24">
                  <c:v>3974.71</c:v>
                </c:pt>
                <c:pt idx="25">
                  <c:v>4000</c:v>
                </c:pt>
                <c:pt idx="26">
                  <c:v>4021.74</c:v>
                </c:pt>
                <c:pt idx="27">
                  <c:v>4040.04</c:v>
                </c:pt>
                <c:pt idx="28">
                  <c:v>4054.99</c:v>
                </c:pt>
                <c:pt idx="29">
                  <c:v>4066.68</c:v>
                </c:pt>
                <c:pt idx="30">
                  <c:v>4075.19</c:v>
                </c:pt>
                <c:pt idx="31">
                  <c:v>4080.62</c:v>
                </c:pt>
                <c:pt idx="32">
                  <c:v>4083.07</c:v>
                </c:pt>
                <c:pt idx="33">
                  <c:v>4082.61</c:v>
                </c:pt>
                <c:pt idx="34">
                  <c:v>4079.35</c:v>
                </c:pt>
                <c:pt idx="35">
                  <c:v>4073.38</c:v>
                </c:pt>
                <c:pt idx="36">
                  <c:v>4064.77</c:v>
                </c:pt>
                <c:pt idx="37">
                  <c:v>4053.64</c:v>
                </c:pt>
                <c:pt idx="38">
                  <c:v>4040.06</c:v>
                </c:pt>
                <c:pt idx="39">
                  <c:v>4024.14</c:v>
                </c:pt>
                <c:pt idx="40">
                  <c:v>4005.95</c:v>
                </c:pt>
                <c:pt idx="41">
                  <c:v>3985.59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7-49D9-B436-AF23A717519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1814.74</c:v>
                </c:pt>
                <c:pt idx="1">
                  <c:v>1887.06</c:v>
                </c:pt>
                <c:pt idx="2">
                  <c:v>1956.21</c:v>
                </c:pt>
                <c:pt idx="3">
                  <c:v>2022.26</c:v>
                </c:pt>
                <c:pt idx="4">
                  <c:v>2085.2600000000002</c:v>
                </c:pt>
                <c:pt idx="5">
                  <c:v>2145.3000000000002</c:v>
                </c:pt>
                <c:pt idx="6">
                  <c:v>2202.42</c:v>
                </c:pt>
                <c:pt idx="7">
                  <c:v>2256.6999999999998</c:v>
                </c:pt>
                <c:pt idx="8">
                  <c:v>2308.19</c:v>
                </c:pt>
                <c:pt idx="9">
                  <c:v>2356.9699999999998</c:v>
                </c:pt>
                <c:pt idx="10">
                  <c:v>2403.09</c:v>
                </c:pt>
                <c:pt idx="11">
                  <c:v>2446.61</c:v>
                </c:pt>
                <c:pt idx="12">
                  <c:v>2487.62</c:v>
                </c:pt>
                <c:pt idx="13">
                  <c:v>2526.16</c:v>
                </c:pt>
                <c:pt idx="14">
                  <c:v>2562.3000000000002</c:v>
                </c:pt>
                <c:pt idx="15">
                  <c:v>2596.11</c:v>
                </c:pt>
                <c:pt idx="16">
                  <c:v>2627.65</c:v>
                </c:pt>
                <c:pt idx="17">
                  <c:v>2656.98</c:v>
                </c:pt>
                <c:pt idx="18">
                  <c:v>2684.17</c:v>
                </c:pt>
                <c:pt idx="19">
                  <c:v>2709.28</c:v>
                </c:pt>
                <c:pt idx="20">
                  <c:v>2732.38</c:v>
                </c:pt>
                <c:pt idx="21">
                  <c:v>2753.52</c:v>
                </c:pt>
                <c:pt idx="22">
                  <c:v>2772.79</c:v>
                </c:pt>
                <c:pt idx="23">
                  <c:v>2790.23</c:v>
                </c:pt>
                <c:pt idx="24">
                  <c:v>2805.91</c:v>
                </c:pt>
                <c:pt idx="25">
                  <c:v>2819.9</c:v>
                </c:pt>
                <c:pt idx="26">
                  <c:v>2832.26</c:v>
                </c:pt>
                <c:pt idx="27">
                  <c:v>2843.06</c:v>
                </c:pt>
                <c:pt idx="28">
                  <c:v>2852.35</c:v>
                </c:pt>
                <c:pt idx="29">
                  <c:v>2860.21</c:v>
                </c:pt>
                <c:pt idx="30">
                  <c:v>2866.69</c:v>
                </c:pt>
                <c:pt idx="31">
                  <c:v>2871.87</c:v>
                </c:pt>
                <c:pt idx="32">
                  <c:v>2875.8</c:v>
                </c:pt>
                <c:pt idx="33">
                  <c:v>2878.55</c:v>
                </c:pt>
                <c:pt idx="34">
                  <c:v>2880.18</c:v>
                </c:pt>
                <c:pt idx="35">
                  <c:v>2880.76</c:v>
                </c:pt>
                <c:pt idx="36">
                  <c:v>2880.35</c:v>
                </c:pt>
                <c:pt idx="37">
                  <c:v>2879.02</c:v>
                </c:pt>
                <c:pt idx="38">
                  <c:v>2876.83</c:v>
                </c:pt>
                <c:pt idx="39">
                  <c:v>2873.84</c:v>
                </c:pt>
                <c:pt idx="40">
                  <c:v>2870.12</c:v>
                </c:pt>
                <c:pt idx="41">
                  <c:v>2865.73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7-49D9-B436-AF23A71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720"/>
        <c:axId val="360977920"/>
      </c:lineChart>
      <c:catAx>
        <c:axId val="36110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97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9779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0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527</c:v>
                </c:pt>
                <c:pt idx="1">
                  <c:v>3887</c:v>
                </c:pt>
                <c:pt idx="2">
                  <c:v>6758</c:v>
                </c:pt>
                <c:pt idx="3">
                  <c:v>8545</c:v>
                </c:pt>
                <c:pt idx="4">
                  <c:v>11827</c:v>
                </c:pt>
                <c:pt idx="5">
                  <c:v>15943</c:v>
                </c:pt>
                <c:pt idx="6">
                  <c:v>23095</c:v>
                </c:pt>
                <c:pt idx="7">
                  <c:v>24132</c:v>
                </c:pt>
                <c:pt idx="8">
                  <c:v>18671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336"/>
        <c:axId val="36116070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1597</c:v>
                </c:pt>
                <c:pt idx="1">
                  <c:v>1705</c:v>
                </c:pt>
                <c:pt idx="2">
                  <c:v>1759</c:v>
                </c:pt>
                <c:pt idx="3">
                  <c:v>1767</c:v>
                </c:pt>
                <c:pt idx="4">
                  <c:v>1833</c:v>
                </c:pt>
                <c:pt idx="5">
                  <c:v>1851</c:v>
                </c:pt>
                <c:pt idx="6">
                  <c:v>1883</c:v>
                </c:pt>
                <c:pt idx="7">
                  <c:v>1848</c:v>
                </c:pt>
                <c:pt idx="8">
                  <c:v>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BFB-8C44-D778A52ECA78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1716</c:v>
                </c:pt>
                <c:pt idx="1">
                  <c:v>1878</c:v>
                </c:pt>
                <c:pt idx="2">
                  <c:v>1973</c:v>
                </c:pt>
                <c:pt idx="3">
                  <c:v>1997</c:v>
                </c:pt>
                <c:pt idx="4">
                  <c:v>2068</c:v>
                </c:pt>
                <c:pt idx="5">
                  <c:v>2140</c:v>
                </c:pt>
                <c:pt idx="6">
                  <c:v>2196</c:v>
                </c:pt>
                <c:pt idx="7">
                  <c:v>2176</c:v>
                </c:pt>
                <c:pt idx="8">
                  <c:v>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BFB-8C44-D778A52ECA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2109</c:v>
                </c:pt>
                <c:pt idx="2">
                  <c:v>2294</c:v>
                </c:pt>
                <c:pt idx="3">
                  <c:v>2392</c:v>
                </c:pt>
                <c:pt idx="4">
                  <c:v>2500</c:v>
                </c:pt>
                <c:pt idx="5">
                  <c:v>2659</c:v>
                </c:pt>
                <c:pt idx="6">
                  <c:v>2792</c:v>
                </c:pt>
                <c:pt idx="7">
                  <c:v>2750</c:v>
                </c:pt>
                <c:pt idx="8">
                  <c:v>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BFB-8C44-D778A52ECA78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1886</c:v>
                </c:pt>
                <c:pt idx="1">
                  <c:v>2391</c:v>
                </c:pt>
                <c:pt idx="2">
                  <c:v>2697</c:v>
                </c:pt>
                <c:pt idx="3">
                  <c:v>2964</c:v>
                </c:pt>
                <c:pt idx="4">
                  <c:v>3071</c:v>
                </c:pt>
                <c:pt idx="5">
                  <c:v>3245</c:v>
                </c:pt>
                <c:pt idx="6">
                  <c:v>3424</c:v>
                </c:pt>
                <c:pt idx="7">
                  <c:v>3416</c:v>
                </c:pt>
                <c:pt idx="8">
                  <c:v>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BFB-8C44-D778A52ECA78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2107</c:v>
                </c:pt>
                <c:pt idx="1">
                  <c:v>2735</c:v>
                </c:pt>
                <c:pt idx="2">
                  <c:v>3132</c:v>
                </c:pt>
                <c:pt idx="3">
                  <c:v>3425</c:v>
                </c:pt>
                <c:pt idx="4">
                  <c:v>3750</c:v>
                </c:pt>
                <c:pt idx="5">
                  <c:v>4002</c:v>
                </c:pt>
                <c:pt idx="6">
                  <c:v>4111</c:v>
                </c:pt>
                <c:pt idx="7">
                  <c:v>4073</c:v>
                </c:pt>
                <c:pt idx="8">
                  <c:v>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BFB-8C44-D778A52ECA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1812</c:v>
                </c:pt>
                <c:pt idx="1">
                  <c:v>2185</c:v>
                </c:pt>
                <c:pt idx="2">
                  <c:v>2392</c:v>
                </c:pt>
                <c:pt idx="3">
                  <c:v>2518</c:v>
                </c:pt>
                <c:pt idx="4">
                  <c:v>2650</c:v>
                </c:pt>
                <c:pt idx="5">
                  <c:v>2808</c:v>
                </c:pt>
                <c:pt idx="6">
                  <c:v>2915</c:v>
                </c:pt>
                <c:pt idx="7">
                  <c:v>2885</c:v>
                </c:pt>
                <c:pt idx="8">
                  <c:v>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126144"/>
        <c:axId val="361148800"/>
      </c:lineChart>
      <c:catAx>
        <c:axId val="361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1488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26144"/>
        <c:crosses val="autoZero"/>
        <c:crossBetween val="between"/>
      </c:valAx>
      <c:catAx>
        <c:axId val="361150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160704"/>
        <c:crosses val="autoZero"/>
        <c:auto val="0"/>
        <c:lblAlgn val="ctr"/>
        <c:lblOffset val="100"/>
        <c:noMultiLvlLbl val="0"/>
      </c:catAx>
      <c:valAx>
        <c:axId val="3611607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50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55826771653542"/>
          <c:y val="0.13148725374845385"/>
          <c:w val="0.24914750656167975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0">
                  <c:v>1305.0999999999999</c:v>
                </c:pt>
                <c:pt idx="1">
                  <c:v>1452.64</c:v>
                </c:pt>
                <c:pt idx="2">
                  <c:v>1590.41</c:v>
                </c:pt>
                <c:pt idx="3">
                  <c:v>1718.88</c:v>
                </c:pt>
                <c:pt idx="4">
                  <c:v>1838.53</c:v>
                </c:pt>
                <c:pt idx="5">
                  <c:v>1949.83</c:v>
                </c:pt>
                <c:pt idx="6">
                  <c:v>2053.25</c:v>
                </c:pt>
                <c:pt idx="7">
                  <c:v>2149.2800000000002</c:v>
                </c:pt>
                <c:pt idx="8">
                  <c:v>2238.37</c:v>
                </c:pt>
                <c:pt idx="9">
                  <c:v>2321.02</c:v>
                </c:pt>
                <c:pt idx="10">
                  <c:v>2397.69</c:v>
                </c:pt>
                <c:pt idx="11">
                  <c:v>2468.85</c:v>
                </c:pt>
                <c:pt idx="12">
                  <c:v>2534.9899999999998</c:v>
                </c:pt>
                <c:pt idx="13">
                  <c:v>2596.58</c:v>
                </c:pt>
                <c:pt idx="14">
                  <c:v>2654.08</c:v>
                </c:pt>
                <c:pt idx="15">
                  <c:v>2707.98</c:v>
                </c:pt>
                <c:pt idx="16">
                  <c:v>2758.76</c:v>
                </c:pt>
                <c:pt idx="17">
                  <c:v>2806.87</c:v>
                </c:pt>
                <c:pt idx="18">
                  <c:v>2852.81</c:v>
                </c:pt>
                <c:pt idx="19">
                  <c:v>2897.04</c:v>
                </c:pt>
                <c:pt idx="20">
                  <c:v>2940.03</c:v>
                </c:pt>
                <c:pt idx="21">
                  <c:v>2982.27</c:v>
                </c:pt>
                <c:pt idx="22">
                  <c:v>3024.23</c:v>
                </c:pt>
                <c:pt idx="23">
                  <c:v>3066.38</c:v>
                </c:pt>
                <c:pt idx="24">
                  <c:v>3109.19</c:v>
                </c:pt>
                <c:pt idx="25">
                  <c:v>3153.14</c:v>
                </c:pt>
                <c:pt idx="26">
                  <c:v>3198.71</c:v>
                </c:pt>
                <c:pt idx="27">
                  <c:v>3246.37</c:v>
                </c:pt>
                <c:pt idx="28">
                  <c:v>3296.59</c:v>
                </c:pt>
                <c:pt idx="29">
                  <c:v>3349.85</c:v>
                </c:pt>
                <c:pt idx="30">
                  <c:v>3406.63</c:v>
                </c:pt>
                <c:pt idx="31">
                  <c:v>3467.39</c:v>
                </c:pt>
                <c:pt idx="32">
                  <c:v>3532.61</c:v>
                </c:pt>
                <c:pt idx="33">
                  <c:v>3602.77</c:v>
                </c:pt>
                <c:pt idx="34">
                  <c:v>3678.34</c:v>
                </c:pt>
                <c:pt idx="35">
                  <c:v>3759.79</c:v>
                </c:pt>
                <c:pt idx="36">
                  <c:v>3847.61</c:v>
                </c:pt>
                <c:pt idx="37">
                  <c:v>3942.26</c:v>
                </c:pt>
                <c:pt idx="38">
                  <c:v>4044.21</c:v>
                </c:pt>
                <c:pt idx="39">
                  <c:v>4153.96</c:v>
                </c:pt>
                <c:pt idx="40">
                  <c:v>4271.95</c:v>
                </c:pt>
                <c:pt idx="41">
                  <c:v>4398.68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BD4-AA6F-9B407BA8A6D0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0">
                  <c:v>1244.21</c:v>
                </c:pt>
                <c:pt idx="1">
                  <c:v>1431.58</c:v>
                </c:pt>
                <c:pt idx="2">
                  <c:v>1607.36</c:v>
                </c:pt>
                <c:pt idx="3">
                  <c:v>1772.16</c:v>
                </c:pt>
                <c:pt idx="4">
                  <c:v>1926.57</c:v>
                </c:pt>
                <c:pt idx="5">
                  <c:v>2071.21</c:v>
                </c:pt>
                <c:pt idx="6">
                  <c:v>2206.6799999999998</c:v>
                </c:pt>
                <c:pt idx="7">
                  <c:v>2333.58</c:v>
                </c:pt>
                <c:pt idx="8">
                  <c:v>2452.5100000000002</c:v>
                </c:pt>
                <c:pt idx="9">
                  <c:v>2564.08</c:v>
                </c:pt>
                <c:pt idx="10">
                  <c:v>2668.89</c:v>
                </c:pt>
                <c:pt idx="11">
                  <c:v>2767.54</c:v>
                </c:pt>
                <c:pt idx="12">
                  <c:v>2860.64</c:v>
                </c:pt>
                <c:pt idx="13">
                  <c:v>2948.79</c:v>
                </c:pt>
                <c:pt idx="14">
                  <c:v>3032.59</c:v>
                </c:pt>
                <c:pt idx="15">
                  <c:v>3112.65</c:v>
                </c:pt>
                <c:pt idx="16">
                  <c:v>3189.56</c:v>
                </c:pt>
                <c:pt idx="17">
                  <c:v>3263.94</c:v>
                </c:pt>
                <c:pt idx="18">
                  <c:v>3336.38</c:v>
                </c:pt>
                <c:pt idx="19">
                  <c:v>3407.5</c:v>
                </c:pt>
                <c:pt idx="20">
                  <c:v>3477.88</c:v>
                </c:pt>
                <c:pt idx="21">
                  <c:v>3548.14</c:v>
                </c:pt>
                <c:pt idx="22">
                  <c:v>3618.88</c:v>
                </c:pt>
                <c:pt idx="23">
                  <c:v>3690.7</c:v>
                </c:pt>
                <c:pt idx="24">
                  <c:v>3764.21</c:v>
                </c:pt>
                <c:pt idx="25">
                  <c:v>3840</c:v>
                </c:pt>
                <c:pt idx="26">
                  <c:v>3918.69</c:v>
                </c:pt>
                <c:pt idx="27">
                  <c:v>4000.87</c:v>
                </c:pt>
                <c:pt idx="28">
                  <c:v>4087.15</c:v>
                </c:pt>
                <c:pt idx="29">
                  <c:v>4178.13</c:v>
                </c:pt>
                <c:pt idx="30">
                  <c:v>4274.42</c:v>
                </c:pt>
                <c:pt idx="31">
                  <c:v>4376.6099999999997</c:v>
                </c:pt>
                <c:pt idx="32">
                  <c:v>4485.32</c:v>
                </c:pt>
                <c:pt idx="33">
                  <c:v>4601.1400000000003</c:v>
                </c:pt>
                <c:pt idx="34">
                  <c:v>4724.68</c:v>
                </c:pt>
                <c:pt idx="35">
                  <c:v>4856.53</c:v>
                </c:pt>
                <c:pt idx="36">
                  <c:v>4997.32</c:v>
                </c:pt>
                <c:pt idx="37">
                  <c:v>5147.63</c:v>
                </c:pt>
                <c:pt idx="38">
                  <c:v>5308.07</c:v>
                </c:pt>
                <c:pt idx="39">
                  <c:v>5479.24</c:v>
                </c:pt>
                <c:pt idx="40">
                  <c:v>5661.75</c:v>
                </c:pt>
                <c:pt idx="41">
                  <c:v>5856.2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8-4BD4-AA6F-9B407BA8A6D0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0">
                  <c:v>1907.12</c:v>
                </c:pt>
                <c:pt idx="1">
                  <c:v>1999.89</c:v>
                </c:pt>
                <c:pt idx="2">
                  <c:v>2097.6</c:v>
                </c:pt>
                <c:pt idx="3">
                  <c:v>2199.9499999999998</c:v>
                </c:pt>
                <c:pt idx="4">
                  <c:v>2306.63</c:v>
                </c:pt>
                <c:pt idx="5">
                  <c:v>2417.34</c:v>
                </c:pt>
                <c:pt idx="6">
                  <c:v>2531.7800000000002</c:v>
                </c:pt>
                <c:pt idx="7">
                  <c:v>2649.65</c:v>
                </c:pt>
                <c:pt idx="8">
                  <c:v>2770.63</c:v>
                </c:pt>
                <c:pt idx="9">
                  <c:v>2894.44</c:v>
                </c:pt>
                <c:pt idx="10">
                  <c:v>3020.75</c:v>
                </c:pt>
                <c:pt idx="11">
                  <c:v>3149.28</c:v>
                </c:pt>
                <c:pt idx="12">
                  <c:v>3279.71</c:v>
                </c:pt>
                <c:pt idx="13">
                  <c:v>3411.75</c:v>
                </c:pt>
                <c:pt idx="14">
                  <c:v>3545.09</c:v>
                </c:pt>
                <c:pt idx="15">
                  <c:v>3679.42</c:v>
                </c:pt>
                <c:pt idx="16">
                  <c:v>3814.45</c:v>
                </c:pt>
                <c:pt idx="17">
                  <c:v>3949.87</c:v>
                </c:pt>
                <c:pt idx="18">
                  <c:v>4085.37</c:v>
                </c:pt>
                <c:pt idx="19">
                  <c:v>4220.66</c:v>
                </c:pt>
                <c:pt idx="20">
                  <c:v>4355.43</c:v>
                </c:pt>
                <c:pt idx="21">
                  <c:v>4489.37</c:v>
                </c:pt>
                <c:pt idx="22">
                  <c:v>4622.18</c:v>
                </c:pt>
                <c:pt idx="23">
                  <c:v>4753.57</c:v>
                </c:pt>
                <c:pt idx="24">
                  <c:v>4883.22</c:v>
                </c:pt>
                <c:pt idx="25">
                  <c:v>5010.83</c:v>
                </c:pt>
                <c:pt idx="26">
                  <c:v>5136.1000000000004</c:v>
                </c:pt>
                <c:pt idx="27">
                  <c:v>5258.73</c:v>
                </c:pt>
                <c:pt idx="28">
                  <c:v>5378.41</c:v>
                </c:pt>
                <c:pt idx="29">
                  <c:v>5494.84</c:v>
                </c:pt>
                <c:pt idx="30">
                  <c:v>5607.71</c:v>
                </c:pt>
                <c:pt idx="31">
                  <c:v>5716.73</c:v>
                </c:pt>
                <c:pt idx="32">
                  <c:v>5821.58</c:v>
                </c:pt>
                <c:pt idx="33">
                  <c:v>5921.97</c:v>
                </c:pt>
                <c:pt idx="34">
                  <c:v>6017.59</c:v>
                </c:pt>
                <c:pt idx="35">
                  <c:v>6108.14</c:v>
                </c:pt>
                <c:pt idx="36">
                  <c:v>6193.31</c:v>
                </c:pt>
                <c:pt idx="37">
                  <c:v>6272.81</c:v>
                </c:pt>
                <c:pt idx="38">
                  <c:v>6346.32</c:v>
                </c:pt>
                <c:pt idx="39">
                  <c:v>6413.55</c:v>
                </c:pt>
                <c:pt idx="40">
                  <c:v>6474.19</c:v>
                </c:pt>
                <c:pt idx="41">
                  <c:v>6527.93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8-4BD4-AA6F-9B407BA8A6D0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0">
                  <c:v>1423.26</c:v>
                </c:pt>
                <c:pt idx="1">
                  <c:v>1654.05</c:v>
                </c:pt>
                <c:pt idx="2">
                  <c:v>1887.49</c:v>
                </c:pt>
                <c:pt idx="3">
                  <c:v>2123.15</c:v>
                </c:pt>
                <c:pt idx="4">
                  <c:v>2360.5500000000002</c:v>
                </c:pt>
                <c:pt idx="5">
                  <c:v>2599.25</c:v>
                </c:pt>
                <c:pt idx="6">
                  <c:v>2838.79</c:v>
                </c:pt>
                <c:pt idx="7">
                  <c:v>3078.71</c:v>
                </c:pt>
                <c:pt idx="8">
                  <c:v>3318.55</c:v>
                </c:pt>
                <c:pt idx="9">
                  <c:v>3557.87</c:v>
                </c:pt>
                <c:pt idx="10">
                  <c:v>3796.2</c:v>
                </c:pt>
                <c:pt idx="11">
                  <c:v>4033.09</c:v>
                </c:pt>
                <c:pt idx="12">
                  <c:v>4268.08</c:v>
                </c:pt>
                <c:pt idx="13">
                  <c:v>4500.72</c:v>
                </c:pt>
                <c:pt idx="14">
                  <c:v>4730.54</c:v>
                </c:pt>
                <c:pt idx="15">
                  <c:v>4957.1099999999997</c:v>
                </c:pt>
                <c:pt idx="16">
                  <c:v>5179.95</c:v>
                </c:pt>
                <c:pt idx="17">
                  <c:v>5398.61</c:v>
                </c:pt>
                <c:pt idx="18">
                  <c:v>5612.63</c:v>
                </c:pt>
                <c:pt idx="19">
                  <c:v>5821.57</c:v>
                </c:pt>
                <c:pt idx="20">
                  <c:v>6024.96</c:v>
                </c:pt>
                <c:pt idx="21">
                  <c:v>6222.35</c:v>
                </c:pt>
                <c:pt idx="22">
                  <c:v>6413.28</c:v>
                </c:pt>
                <c:pt idx="23">
                  <c:v>6597.3</c:v>
                </c:pt>
                <c:pt idx="24">
                  <c:v>6773.95</c:v>
                </c:pt>
                <c:pt idx="25">
                  <c:v>6942.77</c:v>
                </c:pt>
                <c:pt idx="26">
                  <c:v>7103.31</c:v>
                </c:pt>
                <c:pt idx="27">
                  <c:v>7255.11</c:v>
                </c:pt>
                <c:pt idx="28">
                  <c:v>7397.71</c:v>
                </c:pt>
                <c:pt idx="29">
                  <c:v>7530.67</c:v>
                </c:pt>
                <c:pt idx="30">
                  <c:v>7653.52</c:v>
                </c:pt>
                <c:pt idx="31">
                  <c:v>7765.8</c:v>
                </c:pt>
                <c:pt idx="32">
                  <c:v>7867.07</c:v>
                </c:pt>
                <c:pt idx="33">
                  <c:v>7956.86</c:v>
                </c:pt>
                <c:pt idx="34">
                  <c:v>8034.73</c:v>
                </c:pt>
                <c:pt idx="35">
                  <c:v>8100.2</c:v>
                </c:pt>
                <c:pt idx="36">
                  <c:v>8152.84</c:v>
                </c:pt>
                <c:pt idx="37">
                  <c:v>8192.17</c:v>
                </c:pt>
                <c:pt idx="38">
                  <c:v>8217.75</c:v>
                </c:pt>
                <c:pt idx="39">
                  <c:v>8229.1200000000008</c:v>
                </c:pt>
                <c:pt idx="40">
                  <c:v>8225.82</c:v>
                </c:pt>
                <c:pt idx="41">
                  <c:v>8207.4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8-4BD4-AA6F-9B407BA8A6D0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0">
                  <c:v>2259.81</c:v>
                </c:pt>
                <c:pt idx="1">
                  <c:v>2593.19</c:v>
                </c:pt>
                <c:pt idx="2">
                  <c:v>2952.76</c:v>
                </c:pt>
                <c:pt idx="3">
                  <c:v>3337.1</c:v>
                </c:pt>
                <c:pt idx="4">
                  <c:v>3744.79</c:v>
                </c:pt>
                <c:pt idx="5">
                  <c:v>4174.41</c:v>
                </c:pt>
                <c:pt idx="6">
                  <c:v>4624.5200000000004</c:v>
                </c:pt>
                <c:pt idx="7">
                  <c:v>5093.71</c:v>
                </c:pt>
                <c:pt idx="8">
                  <c:v>5580.56</c:v>
                </c:pt>
                <c:pt idx="9">
                  <c:v>6083.63</c:v>
                </c:pt>
                <c:pt idx="10">
                  <c:v>6601.52</c:v>
                </c:pt>
                <c:pt idx="11">
                  <c:v>7132.78</c:v>
                </c:pt>
                <c:pt idx="12">
                  <c:v>7676</c:v>
                </c:pt>
                <c:pt idx="13">
                  <c:v>8229.75</c:v>
                </c:pt>
                <c:pt idx="14">
                  <c:v>8792.6200000000008</c:v>
                </c:pt>
                <c:pt idx="15">
                  <c:v>9363.17</c:v>
                </c:pt>
                <c:pt idx="16">
                  <c:v>9939.99</c:v>
                </c:pt>
                <c:pt idx="17">
                  <c:v>10521.6</c:v>
                </c:pt>
                <c:pt idx="18">
                  <c:v>11106.7</c:v>
                </c:pt>
                <c:pt idx="19">
                  <c:v>11693.8</c:v>
                </c:pt>
                <c:pt idx="20">
                  <c:v>12281.4</c:v>
                </c:pt>
                <c:pt idx="21">
                  <c:v>12868.2</c:v>
                </c:pt>
                <c:pt idx="22">
                  <c:v>13452.7</c:v>
                </c:pt>
                <c:pt idx="23">
                  <c:v>14033.5</c:v>
                </c:pt>
                <c:pt idx="24">
                  <c:v>14609.1</c:v>
                </c:pt>
                <c:pt idx="25">
                  <c:v>15178.3</c:v>
                </c:pt>
                <c:pt idx="26">
                  <c:v>15739.4</c:v>
                </c:pt>
                <c:pt idx="27">
                  <c:v>16291.1</c:v>
                </c:pt>
                <c:pt idx="28">
                  <c:v>16832.099999999999</c:v>
                </c:pt>
                <c:pt idx="29">
                  <c:v>17360.7</c:v>
                </c:pt>
                <c:pt idx="30">
                  <c:v>17875.7</c:v>
                </c:pt>
                <c:pt idx="31">
                  <c:v>18375.599999999999</c:v>
                </c:pt>
                <c:pt idx="32">
                  <c:v>18859</c:v>
                </c:pt>
                <c:pt idx="33">
                  <c:v>19324.5</c:v>
                </c:pt>
                <c:pt idx="34">
                  <c:v>19770.599999999999</c:v>
                </c:pt>
                <c:pt idx="35">
                  <c:v>20195.900000000001</c:v>
                </c:pt>
                <c:pt idx="36">
                  <c:v>20599</c:v>
                </c:pt>
                <c:pt idx="37">
                  <c:v>20978.400000000001</c:v>
                </c:pt>
                <c:pt idx="38">
                  <c:v>21332.799999999999</c:v>
                </c:pt>
                <c:pt idx="39">
                  <c:v>21660.7</c:v>
                </c:pt>
                <c:pt idx="40">
                  <c:v>21960.7</c:v>
                </c:pt>
                <c:pt idx="41">
                  <c:v>22231.4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F8-4BD4-AA6F-9B407BA8A6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0">
                  <c:v>1590.59</c:v>
                </c:pt>
                <c:pt idx="1">
                  <c:v>1757.9</c:v>
                </c:pt>
                <c:pt idx="2">
                  <c:v>1932.1</c:v>
                </c:pt>
                <c:pt idx="3">
                  <c:v>2112.73</c:v>
                </c:pt>
                <c:pt idx="4">
                  <c:v>2299.3000000000002</c:v>
                </c:pt>
                <c:pt idx="5">
                  <c:v>2491.33</c:v>
                </c:pt>
                <c:pt idx="6">
                  <c:v>2688.35</c:v>
                </c:pt>
                <c:pt idx="7">
                  <c:v>2889.87</c:v>
                </c:pt>
                <c:pt idx="8">
                  <c:v>3095.42</c:v>
                </c:pt>
                <c:pt idx="9">
                  <c:v>3304.51</c:v>
                </c:pt>
                <c:pt idx="10">
                  <c:v>3516.67</c:v>
                </c:pt>
                <c:pt idx="11">
                  <c:v>3731.42</c:v>
                </c:pt>
                <c:pt idx="12">
                  <c:v>3948.28</c:v>
                </c:pt>
                <c:pt idx="13">
                  <c:v>4166.7700000000004</c:v>
                </c:pt>
                <c:pt idx="14">
                  <c:v>4386.41</c:v>
                </c:pt>
                <c:pt idx="15">
                  <c:v>4606.72</c:v>
                </c:pt>
                <c:pt idx="16">
                  <c:v>4827.2299999999996</c:v>
                </c:pt>
                <c:pt idx="17">
                  <c:v>5047.4399999999996</c:v>
                </c:pt>
                <c:pt idx="18">
                  <c:v>5266.89</c:v>
                </c:pt>
                <c:pt idx="19">
                  <c:v>5485.1</c:v>
                </c:pt>
                <c:pt idx="20">
                  <c:v>5701.58</c:v>
                </c:pt>
                <c:pt idx="21">
                  <c:v>5915.86</c:v>
                </c:pt>
                <c:pt idx="22">
                  <c:v>6127.46</c:v>
                </c:pt>
                <c:pt idx="23">
                  <c:v>6335.89</c:v>
                </c:pt>
                <c:pt idx="24">
                  <c:v>6540.69</c:v>
                </c:pt>
                <c:pt idx="25">
                  <c:v>6741.36</c:v>
                </c:pt>
                <c:pt idx="26">
                  <c:v>6937.43</c:v>
                </c:pt>
                <c:pt idx="27">
                  <c:v>7128.43</c:v>
                </c:pt>
                <c:pt idx="28">
                  <c:v>7313.87</c:v>
                </c:pt>
                <c:pt idx="29">
                  <c:v>7493.27</c:v>
                </c:pt>
                <c:pt idx="30">
                  <c:v>7666.16</c:v>
                </c:pt>
                <c:pt idx="31">
                  <c:v>7832.05</c:v>
                </c:pt>
                <c:pt idx="32">
                  <c:v>7990.47</c:v>
                </c:pt>
                <c:pt idx="33">
                  <c:v>8140.93</c:v>
                </c:pt>
                <c:pt idx="34">
                  <c:v>8282.9599999999991</c:v>
                </c:pt>
                <c:pt idx="35">
                  <c:v>8416.08</c:v>
                </c:pt>
                <c:pt idx="36">
                  <c:v>8539.81</c:v>
                </c:pt>
                <c:pt idx="37">
                  <c:v>8653.67</c:v>
                </c:pt>
                <c:pt idx="38">
                  <c:v>8757.18</c:v>
                </c:pt>
                <c:pt idx="39">
                  <c:v>8849.86</c:v>
                </c:pt>
                <c:pt idx="40">
                  <c:v>8931.24</c:v>
                </c:pt>
                <c:pt idx="41">
                  <c:v>9000.83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8-4BD4-AA6F-9B407BA8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1584"/>
        <c:axId val="361173760"/>
      </c:lineChart>
      <c:catAx>
        <c:axId val="3611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173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1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71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9DC8-2587-48CF-9ABD-5AD641CB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22DDE90-8804-4887-AB65-3CAF4088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20FD0-8659-4477-8837-14F86C37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E72532-38F8-4D9D-9088-0DBC8B9F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3025-088A-4B08-83EF-20B4D783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4A9F7AB-E19A-4D84-A4D8-EF346295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01AA5-D2AA-4E09-8AD7-1A17345D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241CBD8-06F3-48C4-A85E-9356C1D0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ACEBE-93A7-4637-AB5C-C2D3F4A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24020-4E9C-4A0F-B603-6DE04EE0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1BA370-96C5-4ED5-B448-DAE14450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B0568F-EC93-42B9-A1EC-580BF4E3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D2716-C6FA-40E0-A0C1-18C7808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A988C3-05ED-4762-B1E9-4E11F3C3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76C6B6-7C36-4326-B7FC-0510F86DB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53A642-B4F0-4688-9C1F-D7E63B9E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52586-FD96-4DCE-BFF3-922991B12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F4ED45-D6FE-4FEC-9B4F-CA095A80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2385E-1772-4EFD-A791-9656BEE8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CD9C9-D66E-49C5-807A-232BEA34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A4B46-855C-4668-A1BC-A65EA7FB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C83B8D-EC85-43AE-8FF8-A2C2C11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3909E-5EE9-4C3C-A89A-4A070431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0890AF-590B-458E-B4F4-7F0E940B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F6EDAB-728E-476E-ACAD-3095E8AF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1C1B5E-3605-4AB3-B9D3-9C462BD6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37377-B22C-472B-AAB7-648B59A39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86E6C-5A48-4992-8DB1-6BA96823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D0945-D8BF-498B-B715-C8A040C0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18B9265-5D01-4920-A86C-625734C0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D5FD-3139-4A19-B104-8409CF5FA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C82BB9-AF9A-48BA-8E0D-04D12A78F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5B759-FD8E-4AEE-9188-B8E18E93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5EF708-1B3C-442D-9D3F-60549BE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B0CE-CB72-46DC-A31F-7A9786A8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940E8E-E99E-423F-8F3D-6BA4DF6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86CA8-18D6-4B9C-8A8B-C2F983E1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5CA502-E288-45B3-918F-A59D0FA93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80F3F-2FA8-4EFA-A0E1-BE80E1A2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F355319-42E0-477F-80C0-3C7AB74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DDDEC-F9D9-49D0-954C-5986ACEF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F6CF8A0-4030-4714-956C-62B0A033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45953-03C3-455A-B93B-1856AC10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FA1C00-A211-48E0-8C5A-7BF2B201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6D91A-253F-4A35-B6AF-65C1F21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0A37D-78C5-4B45-A19D-463A06A3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EAD0D1-1205-4DA5-B2C7-3696EA20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D5B03F-80F4-4BE7-A0E4-87EF0C0E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CBAA-55AB-43B5-AEBC-8289F0FB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D1E032-2C83-4C84-8281-FFAE71EE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EED1B-49D6-4E86-A13F-B9F3F1BF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354C7D0-6199-4B07-845D-B4EC4F60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91971-FCA8-4E1F-92F0-06E298613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321EBE0-CB54-41F1-8C7E-CBE7C98D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7E9A-385F-4997-8CCF-9A3F1D0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FFD955F-549B-4EFA-8EAF-7ACA2A4F5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2DCC52-879A-4B47-BA00-928D5D7C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C118EED-D7AC-4F7B-80BD-2A92F0CD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160E5-0D05-4839-98AF-F81AD95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E4753D-F523-4B60-946E-8C38E7F4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F65E3-96C5-4690-BF87-F8CF6AD5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0573670-FD3E-4207-BA42-99784799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FFD04-738B-418B-9A6C-F02C1A09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F9D10A-EE6E-40C2-A5DF-98824DB07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28C599-5064-499D-BEF9-E91DC0D7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5929DB-C2FB-46B4-92AF-2E208A28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99FEC-FDB6-4508-979F-F1BDA4F6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1B8ABB-FB5A-4132-BAFE-22EECD622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2BCC0F-2EE0-4B7E-A414-E92DCD23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6C6759-B408-45C9-A66B-4405B712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E5659-5B4A-4ADE-B23D-2412BA62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B5FEDDC-FF4B-44D2-838E-856D7786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7F723-B6CC-4136-94EC-5FD16DDE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F2001-80AA-4584-A4F6-94D37043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A002A-7FCF-43EE-88C9-00938395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FB3845-973E-4DB1-B6E7-842E0D04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BA6066-C48E-4626-B680-5CE9DC04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C8B314D-FFC1-4267-8196-A059D2B1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3FA88-1EFD-4873-93B1-1A318DD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1B1C571-1AA8-4B77-92A0-F19DA21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5522-ED0D-404D-82FE-D0F5398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7A7A8E-F74D-4F2C-A4AC-1571F0D56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4ED3-6E90-4F65-AB99-21996EC4B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D36262-0A8A-41DF-BB05-87BD51CC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2A32C-1125-4CA2-A0C2-9F9468DD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BFA6FD-7FDA-4895-8F90-7D2E3CC7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88FF6-7C12-4FAE-9A7D-C33AD6CC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4F7F08-3E1A-4152-98CA-A4EA3C35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CC274-7C53-46B4-9B87-7DB3AA5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B1D012-7231-4FCA-8CB8-1585ACFB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C4F0C-C095-473A-AFEC-0F844729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57803CC-D34A-4575-92AC-4AF27ECF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4B1C0-9A97-4DE9-AC30-3F6A36D4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5750C89-FA74-450C-86E9-2007B38B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0638B1-2E8B-46C7-BA03-16C880A6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14D2CC-88DD-41F0-B73B-C24FD9B9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7382F-0B2D-48BB-89F0-9E13D55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182AE18-CE21-4ED9-B6B1-669337A3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9E301-DEE2-40E9-9746-6F631E5C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99C37D-A8B0-4C6B-9C65-5F058A12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61A-A2E6-427B-8FA0-C760E4D5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144804E-5F27-42B7-9768-50DB1FC3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EEE89-F781-4FE5-8912-EFEFE65E4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6284CBD-1655-4536-AA85-CE001CE5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54E65-A450-4E08-A62B-369008AA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C2C636A-E4C1-43E0-9F21-908C0EDC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3637C8-1A4C-4ABC-922C-FF8891D0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C572E6-A48A-4787-92AB-D386BED7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8D12CE-2582-4947-85E2-6555D6F0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BD710A-CB0D-48E9-8EAF-ECC59D93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3F06C1-B66D-4479-BD01-5C906C5F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0C4DC1B-527D-4AE1-8FAC-80C4D8BBD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8061B-1990-4436-A53F-0407F313F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F9446E-DEA1-4CEF-93E9-C232FD89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98891-76FB-44C8-A90B-4CEA8DCE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2BA624B-C866-418E-88E6-252EDE1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59D30-B84F-4751-A35F-79AFBE25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80E591-86E1-4CA2-8F8A-E5729B407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8048E-0FBF-4C20-B2B9-FEA3254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4C217AB-4965-4521-8436-E351D664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6CD04-4E24-4A2C-8605-42EC3C3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01CE61-44FA-4F72-9181-A3F9B4AE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65A200-B9A0-451F-A7B4-282C5FAFC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638FF8-D5A4-4473-9520-42234E97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1EB30-C3D9-4BD6-9D43-7E7C1232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469DEA-91B6-46EE-8103-111DEC83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8537BF-C6FD-4039-803B-E9948CC0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5DB57CA-B5A6-404A-BB90-35AEB5A7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E9D6A8-DFCF-43BE-9E1C-1E6DA61D4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3627F91-3E78-4D49-843F-6263DE16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E895E-D7AD-4888-8D27-C55CEF9E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CA3AA-D9FC-461F-9CB7-4BCE89BB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A714C-E619-4D60-B479-BEEDCAC9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8EF1A45-5D4B-4368-A08E-0FF0DEBA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035;&#37329;&#27083;&#36896;&#22522;&#26412;&#32113;&#35336;&#35519;&#26619;&#20998;&#26512;&#65288;&#36035;&#37329;&#12524;&#12509;&#12540;&#12488;&#21547;&#65289;/2023&#36035;&#37329;&#12524;&#12509;&#12540;&#12488;&#12296;2024&#26149;&#23395;&#29983;&#27963;&#38360;&#20105;&#12297;/&#26412;&#20874;/&#23436;&#25104;&#29256;/&#22259;&#34920;&#20803;&#12487;&#12540;&#12479;/&#65320;&#65328;&#25522;&#36617;&#29992;&#12487;&#12540;&#12479;/&#65320;&#65328;&#25522;&#36617;&#29992;_2023&#36035;&#37329;&#12524;&#12509;&#12540;&#12488;&#36039;&#26009;&#3223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産業計規模計"/>
      <sheetName val="産業計Ｌ"/>
      <sheetName val="産業計Ｍ"/>
      <sheetName val="産業計Ｓ"/>
      <sheetName val="非正規"/>
      <sheetName val="男産業計Ｔ"/>
      <sheetName val="男産業計Ｌ"/>
      <sheetName val="男産業計Ｍ"/>
      <sheetName val="男産業計Ｓ"/>
      <sheetName val="男非正規"/>
      <sheetName val="女産業計Ｔ"/>
      <sheetName val="女産業計Ｌ"/>
      <sheetName val="女産業計Ｍ"/>
      <sheetName val="女産業計Ｓ"/>
      <sheetName val="女非正規"/>
      <sheetName val="鉱業，採石業，砂利採取業"/>
      <sheetName val="総合工事業"/>
      <sheetName val="職別工事業"/>
      <sheetName val="設備工事業"/>
      <sheetName val="食料品製造業"/>
      <sheetName val="飲料・たばこ・飼料製造業"/>
      <sheetName val="繊維工業"/>
      <sheetName val="パルプ・紙・紙加工品製造業"/>
      <sheetName val="印刷・同関連業"/>
      <sheetName val="化学工業"/>
      <sheetName val="石油製品・石炭製品製造業"/>
      <sheetName val="プラスチック製品製造業"/>
      <sheetName val="ゴム製品製造業"/>
      <sheetName val="窯業・土石製品製造業"/>
      <sheetName val="鉄鋼業"/>
      <sheetName val="非鉄金属製造業"/>
      <sheetName val="金属製品製造業"/>
      <sheetName val="はん用機械器具製造業"/>
      <sheetName val="生産用機械器具製造業"/>
      <sheetName val="業務用機械器具製造業"/>
      <sheetName val="電子部品・デバイス・電子回路製造業"/>
      <sheetName val="電気機械器具製造業"/>
      <sheetName val="情報通信機械器具製造業"/>
      <sheetName val="輸送用機械器具製造業"/>
      <sheetName val="電気業"/>
      <sheetName val="ガス業"/>
      <sheetName val="水道業"/>
      <sheetName val="通信業"/>
      <sheetName val="放送業"/>
      <sheetName val="情報サービス業"/>
      <sheetName val="映像・音声・文字情報制作業"/>
      <sheetName val="鉄道業"/>
      <sheetName val="道路旅客運送業"/>
      <sheetName val="道路貨物運送業"/>
      <sheetName val="航空運輸業"/>
      <sheetName val="卸売業計"/>
      <sheetName val="各種商品卸売業"/>
      <sheetName val="小売業計"/>
      <sheetName val="各種商品小売業"/>
      <sheetName val="織物・衣服・身の回り品小売業"/>
      <sheetName val="飲食料品小売業"/>
      <sheetName val="機械器具小売業"/>
      <sheetName val="銀行業"/>
      <sheetName val="協同組織金融業"/>
      <sheetName val="金融商品取引業，商品先物取引業"/>
      <sheetName val="保険業"/>
      <sheetName val="不動産取引業"/>
      <sheetName val="不動産賃貸業・管理業"/>
      <sheetName val="広告業"/>
      <sheetName val="宿泊業"/>
      <sheetName val="飲食店"/>
      <sheetName val="娯楽業"/>
      <sheetName val="学校教育"/>
      <sheetName val="医療"/>
      <sheetName val="社会保険・社会福祉・介護事業"/>
      <sheetName val="郵便局"/>
      <sheetName val="廃棄物処理業"/>
    </sheetNames>
    <sheetDataSet>
      <sheetData sheetId="0" refreshError="1"/>
      <sheetData sheetId="1">
        <row r="7">
          <cell r="N7" t="str">
            <v>-19</v>
          </cell>
          <cell r="O7">
            <v>1581</v>
          </cell>
          <cell r="P7">
            <v>1693</v>
          </cell>
          <cell r="Q7">
            <v>1805</v>
          </cell>
          <cell r="R7">
            <v>1976</v>
          </cell>
          <cell r="S7">
            <v>2183</v>
          </cell>
          <cell r="T7">
            <v>1842</v>
          </cell>
          <cell r="U7">
            <v>21120</v>
          </cell>
        </row>
        <row r="8">
          <cell r="N8" t="str">
            <v>20-24</v>
          </cell>
          <cell r="O8">
            <v>1722</v>
          </cell>
          <cell r="P8">
            <v>1914</v>
          </cell>
          <cell r="Q8">
            <v>2142</v>
          </cell>
          <cell r="R8">
            <v>2393</v>
          </cell>
          <cell r="S8">
            <v>2671</v>
          </cell>
          <cell r="T8">
            <v>2185</v>
          </cell>
          <cell r="U8">
            <v>202456</v>
          </cell>
        </row>
        <row r="9">
          <cell r="N9" t="str">
            <v>25-29</v>
          </cell>
          <cell r="O9">
            <v>1852</v>
          </cell>
          <cell r="P9">
            <v>2116</v>
          </cell>
          <cell r="Q9">
            <v>2425</v>
          </cell>
          <cell r="R9">
            <v>2768</v>
          </cell>
          <cell r="S9">
            <v>3211</v>
          </cell>
          <cell r="T9">
            <v>2512</v>
          </cell>
          <cell r="U9">
            <v>299419</v>
          </cell>
        </row>
        <row r="10">
          <cell r="N10" t="str">
            <v>30-34</v>
          </cell>
          <cell r="O10">
            <v>1884</v>
          </cell>
          <cell r="P10">
            <v>2234</v>
          </cell>
          <cell r="Q10">
            <v>2650</v>
          </cell>
          <cell r="R10">
            <v>3155</v>
          </cell>
          <cell r="S10">
            <v>3809</v>
          </cell>
          <cell r="T10">
            <v>2810</v>
          </cell>
          <cell r="U10">
            <v>279813</v>
          </cell>
        </row>
        <row r="11">
          <cell r="N11" t="str">
            <v>35-39</v>
          </cell>
          <cell r="O11">
            <v>1932</v>
          </cell>
          <cell r="P11">
            <v>2349</v>
          </cell>
          <cell r="Q11">
            <v>2874</v>
          </cell>
          <cell r="R11">
            <v>3578</v>
          </cell>
          <cell r="S11">
            <v>4481</v>
          </cell>
          <cell r="T11">
            <v>3125</v>
          </cell>
          <cell r="U11">
            <v>305420</v>
          </cell>
        </row>
        <row r="12">
          <cell r="N12" t="str">
            <v>40-44</v>
          </cell>
          <cell r="O12">
            <v>1955</v>
          </cell>
          <cell r="P12">
            <v>2423</v>
          </cell>
          <cell r="Q12">
            <v>3056</v>
          </cell>
          <cell r="R12">
            <v>3871</v>
          </cell>
          <cell r="S12">
            <v>4970</v>
          </cell>
          <cell r="T12">
            <v>3337</v>
          </cell>
          <cell r="U12">
            <v>335836</v>
          </cell>
        </row>
        <row r="13">
          <cell r="N13" t="str">
            <v>45-49</v>
          </cell>
          <cell r="O13">
            <v>1942</v>
          </cell>
          <cell r="P13">
            <v>2442</v>
          </cell>
          <cell r="Q13">
            <v>3171</v>
          </cell>
          <cell r="R13">
            <v>4130</v>
          </cell>
          <cell r="S13">
            <v>5321</v>
          </cell>
          <cell r="T13">
            <v>3492</v>
          </cell>
          <cell r="U13">
            <v>393721</v>
          </cell>
        </row>
        <row r="14">
          <cell r="N14" t="str">
            <v>50-54</v>
          </cell>
          <cell r="O14">
            <v>1903</v>
          </cell>
          <cell r="P14">
            <v>2419</v>
          </cell>
          <cell r="Q14">
            <v>3249</v>
          </cell>
          <cell r="R14">
            <v>4392</v>
          </cell>
          <cell r="S14">
            <v>5831</v>
          </cell>
          <cell r="T14">
            <v>3647</v>
          </cell>
          <cell r="U14">
            <v>369125</v>
          </cell>
        </row>
        <row r="15">
          <cell r="N15" t="str">
            <v>55-59</v>
          </cell>
          <cell r="O15">
            <v>1854</v>
          </cell>
          <cell r="P15">
            <v>2370</v>
          </cell>
          <cell r="Q15">
            <v>3254</v>
          </cell>
          <cell r="R15">
            <v>4531</v>
          </cell>
          <cell r="S15">
            <v>6029</v>
          </cell>
          <cell r="T15">
            <v>3700</v>
          </cell>
          <cell r="U15">
            <v>281539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1559.58</v>
          </cell>
          <cell r="Q25">
            <v>1656.42</v>
          </cell>
          <cell r="R25">
            <v>1765.23</v>
          </cell>
          <cell r="S25">
            <v>1915.28</v>
          </cell>
          <cell r="T25">
            <v>2086.66</v>
          </cell>
          <cell r="U25">
            <v>1782.91</v>
          </cell>
        </row>
        <row r="26">
          <cell r="O26">
            <v>19</v>
          </cell>
          <cell r="P26">
            <v>1599.02</v>
          </cell>
          <cell r="Q26">
            <v>1717.17</v>
          </cell>
          <cell r="R26">
            <v>1848.31</v>
          </cell>
          <cell r="S26">
            <v>2019.31</v>
          </cell>
          <cell r="T26">
            <v>2216.12</v>
          </cell>
          <cell r="U26">
            <v>1873.99</v>
          </cell>
        </row>
        <row r="27">
          <cell r="O27">
            <v>20</v>
          </cell>
          <cell r="P27">
            <v>1635.94</v>
          </cell>
          <cell r="Q27">
            <v>1774.96</v>
          </cell>
          <cell r="R27">
            <v>1928.5</v>
          </cell>
          <cell r="S27">
            <v>2121.36</v>
          </cell>
          <cell r="T27">
            <v>2345.5500000000002</v>
          </cell>
          <cell r="U27">
            <v>1962.6</v>
          </cell>
        </row>
        <row r="28">
          <cell r="O28">
            <v>21</v>
          </cell>
          <cell r="P28">
            <v>1670.42</v>
          </cell>
          <cell r="Q28">
            <v>1829.83</v>
          </cell>
          <cell r="R28">
            <v>2005.83</v>
          </cell>
          <cell r="S28">
            <v>2221.42</v>
          </cell>
          <cell r="T28">
            <v>2474.8200000000002</v>
          </cell>
          <cell r="U28">
            <v>2048.77</v>
          </cell>
        </row>
        <row r="29">
          <cell r="O29">
            <v>22</v>
          </cell>
          <cell r="P29">
            <v>1702.51</v>
          </cell>
          <cell r="Q29">
            <v>1881.85</v>
          </cell>
          <cell r="R29">
            <v>2080.37</v>
          </cell>
          <cell r="S29">
            <v>2319.5100000000002</v>
          </cell>
          <cell r="T29">
            <v>2603.8200000000002</v>
          </cell>
          <cell r="U29">
            <v>2132.52</v>
          </cell>
        </row>
        <row r="30">
          <cell r="O30">
            <v>23</v>
          </cell>
          <cell r="P30">
            <v>1732.3</v>
          </cell>
          <cell r="Q30">
            <v>1931.08</v>
          </cell>
          <cell r="R30">
            <v>2152.14</v>
          </cell>
          <cell r="S30">
            <v>2415.63</v>
          </cell>
          <cell r="T30">
            <v>2732.43</v>
          </cell>
          <cell r="U30">
            <v>2213.87</v>
          </cell>
        </row>
        <row r="31">
          <cell r="O31">
            <v>24</v>
          </cell>
          <cell r="P31">
            <v>1759.84</v>
          </cell>
          <cell r="Q31">
            <v>1977.59</v>
          </cell>
          <cell r="R31">
            <v>2221.1999999999998</v>
          </cell>
          <cell r="S31">
            <v>2509.7800000000002</v>
          </cell>
          <cell r="T31">
            <v>2860.54</v>
          </cell>
          <cell r="U31">
            <v>2292.84</v>
          </cell>
        </row>
        <row r="32">
          <cell r="O32">
            <v>25</v>
          </cell>
          <cell r="P32">
            <v>1785.21</v>
          </cell>
          <cell r="Q32">
            <v>2021.42</v>
          </cell>
          <cell r="R32">
            <v>2287.59</v>
          </cell>
          <cell r="S32">
            <v>2601.9699999999998</v>
          </cell>
          <cell r="T32">
            <v>2988.03</v>
          </cell>
          <cell r="U32">
            <v>2369.46</v>
          </cell>
        </row>
        <row r="33">
          <cell r="O33">
            <v>26</v>
          </cell>
          <cell r="P33">
            <v>1808.48</v>
          </cell>
          <cell r="Q33">
            <v>2062.64</v>
          </cell>
          <cell r="R33">
            <v>2351.35</v>
          </cell>
          <cell r="S33">
            <v>2692.2</v>
          </cell>
          <cell r="T33">
            <v>3114.79</v>
          </cell>
          <cell r="U33">
            <v>2443.7399999999998</v>
          </cell>
        </row>
        <row r="34">
          <cell r="O34">
            <v>27</v>
          </cell>
          <cell r="P34">
            <v>1829.71</v>
          </cell>
          <cell r="Q34">
            <v>2101.3200000000002</v>
          </cell>
          <cell r="R34">
            <v>2412.5300000000002</v>
          </cell>
          <cell r="S34">
            <v>2780.48</v>
          </cell>
          <cell r="T34">
            <v>3240.69</v>
          </cell>
          <cell r="U34">
            <v>2515.71</v>
          </cell>
        </row>
        <row r="35">
          <cell r="O35">
            <v>28</v>
          </cell>
          <cell r="P35">
            <v>1848.97</v>
          </cell>
          <cell r="Q35">
            <v>2137.5</v>
          </cell>
          <cell r="R35">
            <v>2471.17</v>
          </cell>
          <cell r="S35">
            <v>2866.8</v>
          </cell>
          <cell r="T35">
            <v>3365.63</v>
          </cell>
          <cell r="U35">
            <v>2585.39</v>
          </cell>
        </row>
        <row r="36">
          <cell r="O36">
            <v>29</v>
          </cell>
          <cell r="P36">
            <v>1866.33</v>
          </cell>
          <cell r="Q36">
            <v>2171.2600000000002</v>
          </cell>
          <cell r="R36">
            <v>2527.3200000000002</v>
          </cell>
          <cell r="S36">
            <v>2951.19</v>
          </cell>
          <cell r="T36">
            <v>3489.48</v>
          </cell>
          <cell r="U36">
            <v>2652.81</v>
          </cell>
        </row>
        <row r="37">
          <cell r="O37">
            <v>30</v>
          </cell>
          <cell r="P37">
            <v>1881.86</v>
          </cell>
          <cell r="Q37">
            <v>2202.65</v>
          </cell>
          <cell r="R37">
            <v>2581.02</v>
          </cell>
          <cell r="S37">
            <v>3033.63</v>
          </cell>
          <cell r="T37">
            <v>3612.13</v>
          </cell>
          <cell r="U37">
            <v>2717.97</v>
          </cell>
        </row>
        <row r="38">
          <cell r="O38">
            <v>31</v>
          </cell>
          <cell r="P38">
            <v>1895.63</v>
          </cell>
          <cell r="Q38">
            <v>2231.73</v>
          </cell>
          <cell r="R38">
            <v>2632.31</v>
          </cell>
          <cell r="S38">
            <v>3114.14</v>
          </cell>
          <cell r="T38">
            <v>3733.46</v>
          </cell>
          <cell r="U38">
            <v>2780.92</v>
          </cell>
        </row>
        <row r="39">
          <cell r="O39">
            <v>32</v>
          </cell>
          <cell r="P39">
            <v>1907.71</v>
          </cell>
          <cell r="Q39">
            <v>2258.56</v>
          </cell>
          <cell r="R39">
            <v>2681.24</v>
          </cell>
          <cell r="S39">
            <v>3192.72</v>
          </cell>
          <cell r="T39">
            <v>3853.36</v>
          </cell>
          <cell r="U39">
            <v>2841.66</v>
          </cell>
        </row>
        <row r="40">
          <cell r="O40">
            <v>33</v>
          </cell>
          <cell r="P40">
            <v>1918.16</v>
          </cell>
          <cell r="Q40">
            <v>2283.21</v>
          </cell>
          <cell r="R40">
            <v>2727.86</v>
          </cell>
          <cell r="S40">
            <v>3269.37</v>
          </cell>
          <cell r="T40">
            <v>3971.71</v>
          </cell>
          <cell r="U40">
            <v>2900.22</v>
          </cell>
        </row>
        <row r="41">
          <cell r="O41">
            <v>34</v>
          </cell>
          <cell r="P41">
            <v>1927.05</v>
          </cell>
          <cell r="Q41">
            <v>2305.7199999999998</v>
          </cell>
          <cell r="R41">
            <v>2772.2</v>
          </cell>
          <cell r="S41">
            <v>3344.1</v>
          </cell>
          <cell r="T41">
            <v>4088.39</v>
          </cell>
          <cell r="U41">
            <v>2956.62</v>
          </cell>
        </row>
        <row r="42">
          <cell r="O42">
            <v>35</v>
          </cell>
          <cell r="P42">
            <v>1934.45</v>
          </cell>
          <cell r="Q42">
            <v>2326.17</v>
          </cell>
          <cell r="R42">
            <v>2814.32</v>
          </cell>
          <cell r="S42">
            <v>3416.92</v>
          </cell>
          <cell r="T42">
            <v>4203.29</v>
          </cell>
          <cell r="U42">
            <v>3010.89</v>
          </cell>
        </row>
        <row r="43">
          <cell r="O43">
            <v>36</v>
          </cell>
          <cell r="P43">
            <v>1940.44</v>
          </cell>
          <cell r="Q43">
            <v>2344.62</v>
          </cell>
          <cell r="R43">
            <v>2854.25</v>
          </cell>
          <cell r="S43">
            <v>3487.82</v>
          </cell>
          <cell r="T43">
            <v>4316.29</v>
          </cell>
          <cell r="U43">
            <v>3063.04</v>
          </cell>
        </row>
        <row r="44">
          <cell r="O44">
            <v>37</v>
          </cell>
          <cell r="P44">
            <v>1945.07</v>
          </cell>
          <cell r="Q44">
            <v>2361.12</v>
          </cell>
          <cell r="R44">
            <v>2892.04</v>
          </cell>
          <cell r="S44">
            <v>3556.81</v>
          </cell>
          <cell r="T44">
            <v>4427.28</v>
          </cell>
          <cell r="U44">
            <v>3113.1</v>
          </cell>
        </row>
        <row r="45">
          <cell r="O45">
            <v>38</v>
          </cell>
          <cell r="P45">
            <v>1948.42</v>
          </cell>
          <cell r="Q45">
            <v>2375.73</v>
          </cell>
          <cell r="R45">
            <v>2927.74</v>
          </cell>
          <cell r="S45">
            <v>3623.91</v>
          </cell>
          <cell r="T45">
            <v>4536.1400000000003</v>
          </cell>
          <cell r="U45">
            <v>3161.09</v>
          </cell>
        </row>
        <row r="46">
          <cell r="O46">
            <v>39</v>
          </cell>
          <cell r="P46">
            <v>1950.56</v>
          </cell>
          <cell r="Q46">
            <v>2388.5100000000002</v>
          </cell>
          <cell r="R46">
            <v>2961.38</v>
          </cell>
          <cell r="S46">
            <v>3689.1</v>
          </cell>
          <cell r="T46">
            <v>4642.74</v>
          </cell>
          <cell r="U46">
            <v>3207.04</v>
          </cell>
        </row>
        <row r="47">
          <cell r="O47">
            <v>40</v>
          </cell>
          <cell r="P47">
            <v>1951.55</v>
          </cell>
          <cell r="Q47">
            <v>2399.5300000000002</v>
          </cell>
          <cell r="R47">
            <v>2993.02</v>
          </cell>
          <cell r="S47">
            <v>3752.4</v>
          </cell>
          <cell r="T47">
            <v>4746.99</v>
          </cell>
          <cell r="U47">
            <v>3250.95</v>
          </cell>
        </row>
        <row r="48">
          <cell r="O48">
            <v>41</v>
          </cell>
          <cell r="P48">
            <v>1951.46</v>
          </cell>
          <cell r="Q48">
            <v>2408.85</v>
          </cell>
          <cell r="R48">
            <v>3022.7</v>
          </cell>
          <cell r="S48">
            <v>3813.81</v>
          </cell>
          <cell r="T48">
            <v>4848.75</v>
          </cell>
          <cell r="U48">
            <v>3292.86</v>
          </cell>
        </row>
        <row r="49">
          <cell r="O49">
            <v>42</v>
          </cell>
          <cell r="P49">
            <v>1950.37</v>
          </cell>
          <cell r="Q49">
            <v>2416.52</v>
          </cell>
          <cell r="R49">
            <v>3050.46</v>
          </cell>
          <cell r="S49">
            <v>3873.33</v>
          </cell>
          <cell r="T49">
            <v>4947.92</v>
          </cell>
          <cell r="U49">
            <v>3332.8</v>
          </cell>
        </row>
        <row r="50">
          <cell r="O50">
            <v>43</v>
          </cell>
          <cell r="P50">
            <v>1948.33</v>
          </cell>
          <cell r="Q50">
            <v>2422.6</v>
          </cell>
          <cell r="R50">
            <v>3076.34</v>
          </cell>
          <cell r="S50">
            <v>3930.97</v>
          </cell>
          <cell r="T50">
            <v>5044.38</v>
          </cell>
          <cell r="U50">
            <v>3370.77</v>
          </cell>
        </row>
        <row r="51">
          <cell r="O51">
            <v>44</v>
          </cell>
          <cell r="P51">
            <v>1945.42</v>
          </cell>
          <cell r="Q51">
            <v>2427.16</v>
          </cell>
          <cell r="R51">
            <v>3100.39</v>
          </cell>
          <cell r="S51">
            <v>3986.74</v>
          </cell>
          <cell r="T51">
            <v>5138.01</v>
          </cell>
          <cell r="U51">
            <v>3406.8</v>
          </cell>
        </row>
        <row r="52">
          <cell r="O52">
            <v>45</v>
          </cell>
          <cell r="P52">
            <v>1941.71</v>
          </cell>
          <cell r="Q52">
            <v>2430.2600000000002</v>
          </cell>
          <cell r="R52">
            <v>3122.66</v>
          </cell>
          <cell r="S52">
            <v>4040.64</v>
          </cell>
          <cell r="T52">
            <v>5228.6899999999996</v>
          </cell>
          <cell r="U52">
            <v>3440.91</v>
          </cell>
        </row>
        <row r="53">
          <cell r="O53">
            <v>46</v>
          </cell>
          <cell r="P53">
            <v>1937.27</v>
          </cell>
          <cell r="Q53">
            <v>2431.9499999999998</v>
          </cell>
          <cell r="R53">
            <v>3143.19</v>
          </cell>
          <cell r="S53">
            <v>4092.67</v>
          </cell>
          <cell r="T53">
            <v>5316.31</v>
          </cell>
          <cell r="U53">
            <v>3473.13</v>
          </cell>
        </row>
        <row r="54">
          <cell r="O54">
            <v>47</v>
          </cell>
          <cell r="P54">
            <v>1932.16</v>
          </cell>
          <cell r="Q54">
            <v>2432.3000000000002</v>
          </cell>
          <cell r="R54">
            <v>3162.02</v>
          </cell>
          <cell r="S54">
            <v>4142.84</v>
          </cell>
          <cell r="T54">
            <v>5400.75</v>
          </cell>
          <cell r="U54">
            <v>3503.48</v>
          </cell>
        </row>
        <row r="55">
          <cell r="O55">
            <v>48</v>
          </cell>
          <cell r="P55">
            <v>1926.45</v>
          </cell>
          <cell r="Q55">
            <v>2431.37</v>
          </cell>
          <cell r="R55">
            <v>3179.2</v>
          </cell>
          <cell r="S55">
            <v>4191.1499999999996</v>
          </cell>
          <cell r="T55">
            <v>5481.9</v>
          </cell>
          <cell r="U55">
            <v>3531.98</v>
          </cell>
        </row>
        <row r="56">
          <cell r="O56">
            <v>49</v>
          </cell>
          <cell r="P56">
            <v>1920.21</v>
          </cell>
          <cell r="Q56">
            <v>2429.21</v>
          </cell>
          <cell r="R56">
            <v>3194.77</v>
          </cell>
          <cell r="S56">
            <v>4237.6000000000004</v>
          </cell>
          <cell r="T56">
            <v>5559.64</v>
          </cell>
          <cell r="U56">
            <v>3558.65</v>
          </cell>
        </row>
        <row r="57">
          <cell r="O57">
            <v>50</v>
          </cell>
          <cell r="P57">
            <v>1913.51</v>
          </cell>
          <cell r="Q57">
            <v>2425.89</v>
          </cell>
          <cell r="R57">
            <v>3208.78</v>
          </cell>
          <cell r="S57">
            <v>4282.21</v>
          </cell>
          <cell r="T57">
            <v>5633.85</v>
          </cell>
          <cell r="U57">
            <v>3583.52</v>
          </cell>
        </row>
        <row r="58">
          <cell r="O58">
            <v>51</v>
          </cell>
          <cell r="P58">
            <v>1906.41</v>
          </cell>
          <cell r="Q58">
            <v>2421.4699999999998</v>
          </cell>
          <cell r="R58">
            <v>3221.27</v>
          </cell>
          <cell r="S58">
            <v>4324.9799999999996</v>
          </cell>
          <cell r="T58">
            <v>5704.42</v>
          </cell>
          <cell r="U58">
            <v>3606.59</v>
          </cell>
        </row>
        <row r="59">
          <cell r="O59">
            <v>52</v>
          </cell>
          <cell r="P59">
            <v>1899</v>
          </cell>
          <cell r="Q59">
            <v>2416</v>
          </cell>
          <cell r="R59">
            <v>3232.28</v>
          </cell>
          <cell r="S59">
            <v>4365.8999999999996</v>
          </cell>
          <cell r="T59">
            <v>5771.23</v>
          </cell>
          <cell r="U59">
            <v>3627.91</v>
          </cell>
        </row>
        <row r="60">
          <cell r="O60">
            <v>53</v>
          </cell>
          <cell r="P60">
            <v>1891.33</v>
          </cell>
          <cell r="Q60">
            <v>2409.56</v>
          </cell>
          <cell r="R60">
            <v>3241.86</v>
          </cell>
          <cell r="S60">
            <v>4404.99</v>
          </cell>
          <cell r="T60">
            <v>5834.17</v>
          </cell>
          <cell r="U60">
            <v>3647.49</v>
          </cell>
        </row>
        <row r="61">
          <cell r="O61">
            <v>54</v>
          </cell>
          <cell r="P61">
            <v>1883.47</v>
          </cell>
          <cell r="Q61">
            <v>2402.19</v>
          </cell>
          <cell r="R61">
            <v>3250.05</v>
          </cell>
          <cell r="S61">
            <v>4442.26</v>
          </cell>
          <cell r="T61">
            <v>5893.11</v>
          </cell>
          <cell r="U61">
            <v>3665.35</v>
          </cell>
        </row>
        <row r="62">
          <cell r="O62">
            <v>55</v>
          </cell>
          <cell r="P62">
            <v>1875.49</v>
          </cell>
          <cell r="Q62">
            <v>2393.96</v>
          </cell>
          <cell r="R62">
            <v>3256.9</v>
          </cell>
          <cell r="S62">
            <v>4477.6899999999996</v>
          </cell>
          <cell r="T62">
            <v>5947.94</v>
          </cell>
          <cell r="U62">
            <v>3681.51</v>
          </cell>
        </row>
        <row r="63">
          <cell r="O63">
            <v>56</v>
          </cell>
          <cell r="P63">
            <v>1867.47</v>
          </cell>
          <cell r="Q63">
            <v>2384.9299999999998</v>
          </cell>
          <cell r="R63">
            <v>3262.45</v>
          </cell>
          <cell r="S63">
            <v>4511.3</v>
          </cell>
          <cell r="T63">
            <v>5998.56</v>
          </cell>
          <cell r="U63">
            <v>3695.99</v>
          </cell>
        </row>
        <row r="64">
          <cell r="O64">
            <v>57</v>
          </cell>
          <cell r="P64">
            <v>1859.46</v>
          </cell>
          <cell r="Q64">
            <v>2375.16</v>
          </cell>
          <cell r="R64">
            <v>3266.75</v>
          </cell>
          <cell r="S64">
            <v>4543.1000000000004</v>
          </cell>
          <cell r="T64">
            <v>6044.83</v>
          </cell>
          <cell r="U64">
            <v>3708.83</v>
          </cell>
        </row>
        <row r="65">
          <cell r="O65">
            <v>58</v>
          </cell>
          <cell r="P65">
            <v>1851.54</v>
          </cell>
          <cell r="Q65">
            <v>2364.6999999999998</v>
          </cell>
          <cell r="R65">
            <v>3269.84</v>
          </cell>
          <cell r="S65">
            <v>4573.09</v>
          </cell>
          <cell r="T65">
            <v>6086.64</v>
          </cell>
          <cell r="U65">
            <v>3720.03</v>
          </cell>
        </row>
        <row r="66">
          <cell r="O66">
            <v>59</v>
          </cell>
          <cell r="P66">
            <v>1843.78</v>
          </cell>
          <cell r="Q66">
            <v>2353.63</v>
          </cell>
          <cell r="R66">
            <v>3271.76</v>
          </cell>
          <cell r="S66">
            <v>4601.2700000000004</v>
          </cell>
          <cell r="T66">
            <v>6123.88</v>
          </cell>
          <cell r="U66">
            <v>3729.63</v>
          </cell>
        </row>
      </sheetData>
      <sheetData sheetId="2">
        <row r="7">
          <cell r="N7" t="str">
            <v>-19</v>
          </cell>
          <cell r="O7">
            <v>1625</v>
          </cell>
          <cell r="P7">
            <v>1720</v>
          </cell>
          <cell r="Q7">
            <v>1826</v>
          </cell>
          <cell r="R7">
            <v>2005</v>
          </cell>
          <cell r="S7">
            <v>2233</v>
          </cell>
          <cell r="T7">
            <v>1878</v>
          </cell>
          <cell r="U7">
            <v>6426</v>
          </cell>
        </row>
        <row r="8">
          <cell r="N8" t="str">
            <v>20-24</v>
          </cell>
          <cell r="O8">
            <v>1807</v>
          </cell>
          <cell r="P8">
            <v>1998</v>
          </cell>
          <cell r="Q8">
            <v>2221</v>
          </cell>
          <cell r="R8">
            <v>2468</v>
          </cell>
          <cell r="S8">
            <v>2768</v>
          </cell>
          <cell r="T8">
            <v>2272</v>
          </cell>
          <cell r="U8">
            <v>69724</v>
          </cell>
        </row>
        <row r="9">
          <cell r="N9" t="str">
            <v>25-29</v>
          </cell>
          <cell r="O9">
            <v>1950</v>
          </cell>
          <cell r="P9">
            <v>2236</v>
          </cell>
          <cell r="Q9">
            <v>2541</v>
          </cell>
          <cell r="R9">
            <v>2920</v>
          </cell>
          <cell r="S9">
            <v>3442</v>
          </cell>
          <cell r="T9">
            <v>2665</v>
          </cell>
          <cell r="U9">
            <v>107945</v>
          </cell>
        </row>
        <row r="10">
          <cell r="N10" t="str">
            <v>30-34</v>
          </cell>
          <cell r="O10">
            <v>1991</v>
          </cell>
          <cell r="P10">
            <v>2392</v>
          </cell>
          <cell r="Q10">
            <v>2873</v>
          </cell>
          <cell r="R10">
            <v>3448</v>
          </cell>
          <cell r="S10">
            <v>4246</v>
          </cell>
          <cell r="T10">
            <v>3074</v>
          </cell>
          <cell r="U10">
            <v>93190</v>
          </cell>
        </row>
        <row r="11">
          <cell r="N11" t="str">
            <v>35-39</v>
          </cell>
          <cell r="O11">
            <v>2032</v>
          </cell>
          <cell r="P11">
            <v>2545</v>
          </cell>
          <cell r="Q11">
            <v>3210</v>
          </cell>
          <cell r="R11">
            <v>4039</v>
          </cell>
          <cell r="S11">
            <v>5140</v>
          </cell>
          <cell r="T11">
            <v>3496</v>
          </cell>
          <cell r="U11">
            <v>100382</v>
          </cell>
        </row>
        <row r="12">
          <cell r="N12" t="str">
            <v>40-44</v>
          </cell>
          <cell r="O12">
            <v>2042</v>
          </cell>
          <cell r="P12">
            <v>2649</v>
          </cell>
          <cell r="Q12">
            <v>3420</v>
          </cell>
          <cell r="R12">
            <v>4431</v>
          </cell>
          <cell r="S12">
            <v>5809</v>
          </cell>
          <cell r="T12">
            <v>3757</v>
          </cell>
          <cell r="U12">
            <v>105825</v>
          </cell>
        </row>
        <row r="13">
          <cell r="N13" t="str">
            <v>45-49</v>
          </cell>
          <cell r="O13">
            <v>2028</v>
          </cell>
          <cell r="P13">
            <v>2694</v>
          </cell>
          <cell r="Q13">
            <v>3604</v>
          </cell>
          <cell r="R13">
            <v>4821</v>
          </cell>
          <cell r="S13">
            <v>6262</v>
          </cell>
          <cell r="T13">
            <v>3978</v>
          </cell>
          <cell r="U13">
            <v>124197</v>
          </cell>
        </row>
        <row r="14">
          <cell r="N14" t="str">
            <v>50-54</v>
          </cell>
          <cell r="O14">
            <v>1994</v>
          </cell>
          <cell r="P14">
            <v>2737</v>
          </cell>
          <cell r="Q14">
            <v>3833</v>
          </cell>
          <cell r="R14">
            <v>5317</v>
          </cell>
          <cell r="S14">
            <v>6930</v>
          </cell>
          <cell r="T14">
            <v>4225</v>
          </cell>
          <cell r="U14">
            <v>121688</v>
          </cell>
        </row>
        <row r="15">
          <cell r="N15" t="str">
            <v>55-59</v>
          </cell>
          <cell r="O15">
            <v>1919</v>
          </cell>
          <cell r="P15">
            <v>2662</v>
          </cell>
          <cell r="Q15">
            <v>3921</v>
          </cell>
          <cell r="R15">
            <v>5376</v>
          </cell>
          <cell r="S15">
            <v>7009</v>
          </cell>
          <cell r="T15">
            <v>4270</v>
          </cell>
          <cell r="U15">
            <v>91134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1603.07</v>
          </cell>
          <cell r="Q25">
            <v>1685.32</v>
          </cell>
          <cell r="R25">
            <v>1768.51</v>
          </cell>
          <cell r="S25">
            <v>1952.36</v>
          </cell>
          <cell r="T25">
            <v>2128.9699999999998</v>
          </cell>
          <cell r="U25">
            <v>1805.28</v>
          </cell>
        </row>
        <row r="26">
          <cell r="O26">
            <v>19</v>
          </cell>
          <cell r="P26">
            <v>1651.37</v>
          </cell>
          <cell r="Q26">
            <v>1756.26</v>
          </cell>
          <cell r="R26">
            <v>1868.27</v>
          </cell>
          <cell r="S26">
            <v>2058.7399999999998</v>
          </cell>
          <cell r="T26">
            <v>2265.81</v>
          </cell>
          <cell r="U26">
            <v>1910.27</v>
          </cell>
        </row>
        <row r="27">
          <cell r="O27">
            <v>20</v>
          </cell>
          <cell r="P27">
            <v>1696.36</v>
          </cell>
          <cell r="Q27">
            <v>1824.13</v>
          </cell>
          <cell r="R27">
            <v>1964.85</v>
          </cell>
          <cell r="S27">
            <v>2166.15</v>
          </cell>
          <cell r="T27">
            <v>2406.85</v>
          </cell>
          <cell r="U27">
            <v>2013.47</v>
          </cell>
        </row>
        <row r="28">
          <cell r="O28">
            <v>21</v>
          </cell>
          <cell r="P28">
            <v>1738.12</v>
          </cell>
          <cell r="Q28">
            <v>1888.96</v>
          </cell>
          <cell r="R28">
            <v>2058.34</v>
          </cell>
          <cell r="S28">
            <v>2274.4299999999998</v>
          </cell>
          <cell r="T28">
            <v>2551.6999999999998</v>
          </cell>
          <cell r="U28">
            <v>2114.84</v>
          </cell>
        </row>
        <row r="29">
          <cell r="O29">
            <v>22</v>
          </cell>
          <cell r="P29">
            <v>1776.75</v>
          </cell>
          <cell r="Q29">
            <v>1950.82</v>
          </cell>
          <cell r="R29">
            <v>2148.8000000000002</v>
          </cell>
          <cell r="S29">
            <v>2383.42</v>
          </cell>
          <cell r="T29">
            <v>2699.96</v>
          </cell>
          <cell r="U29">
            <v>2214.36</v>
          </cell>
        </row>
        <row r="30">
          <cell r="O30">
            <v>23</v>
          </cell>
          <cell r="P30">
            <v>1812.36</v>
          </cell>
          <cell r="Q30">
            <v>2009.76</v>
          </cell>
          <cell r="R30">
            <v>2236.29</v>
          </cell>
          <cell r="S30">
            <v>2492.98</v>
          </cell>
          <cell r="T30">
            <v>2851.26</v>
          </cell>
          <cell r="U30">
            <v>2312</v>
          </cell>
        </row>
        <row r="31">
          <cell r="O31">
            <v>24</v>
          </cell>
          <cell r="P31">
            <v>1845.05</v>
          </cell>
          <cell r="Q31">
            <v>2065.84</v>
          </cell>
          <cell r="R31">
            <v>2320.89</v>
          </cell>
          <cell r="S31">
            <v>2602.9299999999998</v>
          </cell>
          <cell r="T31">
            <v>3005.21</v>
          </cell>
          <cell r="U31">
            <v>2407.71</v>
          </cell>
        </row>
        <row r="32">
          <cell r="O32">
            <v>25</v>
          </cell>
          <cell r="P32">
            <v>1874.91</v>
          </cell>
          <cell r="Q32">
            <v>2119.11</v>
          </cell>
          <cell r="R32">
            <v>2402.66</v>
          </cell>
          <cell r="S32">
            <v>2713.13</v>
          </cell>
          <cell r="T32">
            <v>3161.42</v>
          </cell>
          <cell r="U32">
            <v>2501.48</v>
          </cell>
        </row>
        <row r="33">
          <cell r="O33">
            <v>26</v>
          </cell>
          <cell r="P33">
            <v>1902.05</v>
          </cell>
          <cell r="Q33">
            <v>2169.64</v>
          </cell>
          <cell r="R33">
            <v>2481.6799999999998</v>
          </cell>
          <cell r="S33">
            <v>2823.41</v>
          </cell>
          <cell r="T33">
            <v>3319.5</v>
          </cell>
          <cell r="U33">
            <v>2593.27</v>
          </cell>
        </row>
        <row r="34">
          <cell r="O34">
            <v>27</v>
          </cell>
          <cell r="P34">
            <v>1926.55</v>
          </cell>
          <cell r="Q34">
            <v>2217.48</v>
          </cell>
          <cell r="R34">
            <v>2558.0100000000002</v>
          </cell>
          <cell r="S34">
            <v>2933.62</v>
          </cell>
          <cell r="T34">
            <v>3479.08</v>
          </cell>
          <cell r="U34">
            <v>2683.04</v>
          </cell>
        </row>
        <row r="35">
          <cell r="O35">
            <v>28</v>
          </cell>
          <cell r="P35">
            <v>1948.53</v>
          </cell>
          <cell r="Q35">
            <v>2262.67</v>
          </cell>
          <cell r="R35">
            <v>2631.72</v>
          </cell>
          <cell r="S35">
            <v>3043.6</v>
          </cell>
          <cell r="T35">
            <v>3639.75</v>
          </cell>
          <cell r="U35">
            <v>2770.77</v>
          </cell>
        </row>
        <row r="36">
          <cell r="O36">
            <v>29</v>
          </cell>
          <cell r="P36">
            <v>1968.08</v>
          </cell>
          <cell r="Q36">
            <v>2305.3000000000002</v>
          </cell>
          <cell r="R36">
            <v>2702.88</v>
          </cell>
          <cell r="S36">
            <v>3153.18</v>
          </cell>
          <cell r="T36">
            <v>3801.14</v>
          </cell>
          <cell r="U36">
            <v>2856.43</v>
          </cell>
        </row>
        <row r="37">
          <cell r="O37">
            <v>30</v>
          </cell>
          <cell r="P37">
            <v>1985.3</v>
          </cell>
          <cell r="Q37">
            <v>2345.39</v>
          </cell>
          <cell r="R37">
            <v>2771.55</v>
          </cell>
          <cell r="S37">
            <v>3262.22</v>
          </cell>
          <cell r="T37">
            <v>3962.85</v>
          </cell>
          <cell r="U37">
            <v>2939.99</v>
          </cell>
        </row>
        <row r="38">
          <cell r="O38">
            <v>31</v>
          </cell>
          <cell r="P38">
            <v>2000.29</v>
          </cell>
          <cell r="Q38">
            <v>2383.02</v>
          </cell>
          <cell r="R38">
            <v>2837.82</v>
          </cell>
          <cell r="S38">
            <v>3370.55</v>
          </cell>
          <cell r="T38">
            <v>4124.51</v>
          </cell>
          <cell r="U38">
            <v>3021.41</v>
          </cell>
        </row>
        <row r="39">
          <cell r="O39">
            <v>32</v>
          </cell>
          <cell r="P39">
            <v>2013.14</v>
          </cell>
          <cell r="Q39">
            <v>2418.25</v>
          </cell>
          <cell r="R39">
            <v>2901.73</v>
          </cell>
          <cell r="S39">
            <v>3478.02</v>
          </cell>
          <cell r="T39">
            <v>4285.72</v>
          </cell>
          <cell r="U39">
            <v>3100.66</v>
          </cell>
        </row>
        <row r="40">
          <cell r="O40">
            <v>33</v>
          </cell>
          <cell r="P40">
            <v>2023.97</v>
          </cell>
          <cell r="Q40">
            <v>2451.11</v>
          </cell>
          <cell r="R40">
            <v>2963.37</v>
          </cell>
          <cell r="S40">
            <v>3584.47</v>
          </cell>
          <cell r="T40">
            <v>4446.1000000000004</v>
          </cell>
          <cell r="U40">
            <v>3177.71</v>
          </cell>
        </row>
        <row r="41">
          <cell r="O41">
            <v>34</v>
          </cell>
          <cell r="P41">
            <v>2032.86</v>
          </cell>
          <cell r="Q41">
            <v>2481.69</v>
          </cell>
          <cell r="R41">
            <v>3022.8</v>
          </cell>
          <cell r="S41">
            <v>3689.74</v>
          </cell>
          <cell r="T41">
            <v>4605.26</v>
          </cell>
          <cell r="U41">
            <v>3252.53</v>
          </cell>
        </row>
        <row r="42">
          <cell r="O42">
            <v>35</v>
          </cell>
          <cell r="P42">
            <v>2039.92</v>
          </cell>
          <cell r="Q42">
            <v>2510.02</v>
          </cell>
          <cell r="R42">
            <v>3080.1</v>
          </cell>
          <cell r="S42">
            <v>3793.67</v>
          </cell>
          <cell r="T42">
            <v>4762.8100000000004</v>
          </cell>
          <cell r="U42">
            <v>3325.09</v>
          </cell>
        </row>
        <row r="43">
          <cell r="O43">
            <v>36</v>
          </cell>
          <cell r="P43">
            <v>2045.24</v>
          </cell>
          <cell r="Q43">
            <v>2536.16</v>
          </cell>
          <cell r="R43">
            <v>3135.32</v>
          </cell>
          <cell r="S43">
            <v>3896.11</v>
          </cell>
          <cell r="T43">
            <v>4918.37</v>
          </cell>
          <cell r="U43">
            <v>3395.35</v>
          </cell>
        </row>
        <row r="44">
          <cell r="O44">
            <v>37</v>
          </cell>
          <cell r="P44">
            <v>2048.92</v>
          </cell>
          <cell r="Q44">
            <v>2560.1799999999998</v>
          </cell>
          <cell r="R44">
            <v>3188.53</v>
          </cell>
          <cell r="S44">
            <v>3996.89</v>
          </cell>
          <cell r="T44">
            <v>5071.55</v>
          </cell>
          <cell r="U44">
            <v>3463.3</v>
          </cell>
        </row>
        <row r="45">
          <cell r="O45">
            <v>38</v>
          </cell>
          <cell r="P45">
            <v>2051.0700000000002</v>
          </cell>
          <cell r="Q45">
            <v>2582.13</v>
          </cell>
          <cell r="R45">
            <v>3239.82</v>
          </cell>
          <cell r="S45">
            <v>4095.86</v>
          </cell>
          <cell r="T45">
            <v>5221.97</v>
          </cell>
          <cell r="U45">
            <v>3528.88</v>
          </cell>
        </row>
        <row r="46">
          <cell r="O46">
            <v>39</v>
          </cell>
          <cell r="P46">
            <v>2051.79</v>
          </cell>
          <cell r="Q46">
            <v>2602.06</v>
          </cell>
          <cell r="R46">
            <v>3289.24</v>
          </cell>
          <cell r="S46">
            <v>4192.8599999999997</v>
          </cell>
          <cell r="T46">
            <v>5369.24</v>
          </cell>
          <cell r="U46">
            <v>3592.08</v>
          </cell>
        </row>
        <row r="47">
          <cell r="O47">
            <v>40</v>
          </cell>
          <cell r="P47">
            <v>2051.16</v>
          </cell>
          <cell r="Q47">
            <v>2620.0300000000002</v>
          </cell>
          <cell r="R47">
            <v>3336.86</v>
          </cell>
          <cell r="S47">
            <v>4287.7299999999996</v>
          </cell>
          <cell r="T47">
            <v>5512.96</v>
          </cell>
          <cell r="U47">
            <v>3652.87</v>
          </cell>
        </row>
        <row r="48">
          <cell r="O48">
            <v>41</v>
          </cell>
          <cell r="P48">
            <v>2049.3000000000002</v>
          </cell>
          <cell r="Q48">
            <v>2636.1</v>
          </cell>
          <cell r="R48">
            <v>3382.75</v>
          </cell>
          <cell r="S48">
            <v>4380.32</v>
          </cell>
          <cell r="T48">
            <v>5652.76</v>
          </cell>
          <cell r="U48">
            <v>3711.2</v>
          </cell>
        </row>
        <row r="49">
          <cell r="O49">
            <v>42</v>
          </cell>
          <cell r="P49">
            <v>2046.29</v>
          </cell>
          <cell r="Q49">
            <v>2650.32</v>
          </cell>
          <cell r="R49">
            <v>3426.98</v>
          </cell>
          <cell r="S49">
            <v>4470.47</v>
          </cell>
          <cell r="T49">
            <v>5788.25</v>
          </cell>
          <cell r="U49">
            <v>3767.06</v>
          </cell>
        </row>
        <row r="50">
          <cell r="O50">
            <v>43</v>
          </cell>
          <cell r="P50">
            <v>2042.25</v>
          </cell>
          <cell r="Q50">
            <v>2662.76</v>
          </cell>
          <cell r="R50">
            <v>3469.63</v>
          </cell>
          <cell r="S50">
            <v>4558.01</v>
          </cell>
          <cell r="T50">
            <v>5919.04</v>
          </cell>
          <cell r="U50">
            <v>3820.4</v>
          </cell>
        </row>
        <row r="51">
          <cell r="O51">
            <v>44</v>
          </cell>
          <cell r="P51">
            <v>2037.26</v>
          </cell>
          <cell r="Q51">
            <v>2673.46</v>
          </cell>
          <cell r="R51">
            <v>3510.74</v>
          </cell>
          <cell r="S51">
            <v>4642.8</v>
          </cell>
          <cell r="T51">
            <v>6044.75</v>
          </cell>
          <cell r="U51">
            <v>3871.2</v>
          </cell>
        </row>
        <row r="52">
          <cell r="O52">
            <v>45</v>
          </cell>
          <cell r="P52">
            <v>2031.44</v>
          </cell>
          <cell r="Q52">
            <v>2682.49</v>
          </cell>
          <cell r="R52">
            <v>3550.41</v>
          </cell>
          <cell r="S52">
            <v>4724.66</v>
          </cell>
          <cell r="T52">
            <v>6164.98</v>
          </cell>
          <cell r="U52">
            <v>3919.42</v>
          </cell>
        </row>
        <row r="53">
          <cell r="O53">
            <v>46</v>
          </cell>
          <cell r="P53">
            <v>2024.87</v>
          </cell>
          <cell r="Q53">
            <v>2689.89</v>
          </cell>
          <cell r="R53">
            <v>3588.69</v>
          </cell>
          <cell r="S53">
            <v>4803.46</v>
          </cell>
          <cell r="T53">
            <v>6279.36</v>
          </cell>
          <cell r="U53">
            <v>3965.04</v>
          </cell>
        </row>
        <row r="54">
          <cell r="O54">
            <v>47</v>
          </cell>
          <cell r="P54">
            <v>2017.65</v>
          </cell>
          <cell r="Q54">
            <v>2695.73</v>
          </cell>
          <cell r="R54">
            <v>3625.65</v>
          </cell>
          <cell r="S54">
            <v>4879.0200000000004</v>
          </cell>
          <cell r="T54">
            <v>6387.49</v>
          </cell>
          <cell r="U54">
            <v>4008.03</v>
          </cell>
        </row>
        <row r="55">
          <cell r="O55">
            <v>48</v>
          </cell>
          <cell r="P55">
            <v>2009.89</v>
          </cell>
          <cell r="Q55">
            <v>2700.06</v>
          </cell>
          <cell r="R55">
            <v>3661.37</v>
          </cell>
          <cell r="S55">
            <v>4951.18</v>
          </cell>
          <cell r="T55">
            <v>6488.98</v>
          </cell>
          <cell r="U55">
            <v>4048.34</v>
          </cell>
        </row>
        <row r="56">
          <cell r="O56">
            <v>49</v>
          </cell>
          <cell r="P56">
            <v>2001.69</v>
          </cell>
          <cell r="Q56">
            <v>2702.94</v>
          </cell>
          <cell r="R56">
            <v>3695.9</v>
          </cell>
          <cell r="S56">
            <v>5019.8</v>
          </cell>
          <cell r="T56">
            <v>6583.46</v>
          </cell>
          <cell r="U56">
            <v>4085.96</v>
          </cell>
        </row>
        <row r="57">
          <cell r="O57">
            <v>50</v>
          </cell>
          <cell r="P57">
            <v>1993.14</v>
          </cell>
          <cell r="Q57">
            <v>2704.43</v>
          </cell>
          <cell r="R57">
            <v>3729.32</v>
          </cell>
          <cell r="S57">
            <v>5084.72</v>
          </cell>
          <cell r="T57">
            <v>6670.53</v>
          </cell>
          <cell r="U57">
            <v>4120.8500000000004</v>
          </cell>
        </row>
        <row r="58">
          <cell r="O58">
            <v>51</v>
          </cell>
          <cell r="P58">
            <v>1984.34</v>
          </cell>
          <cell r="Q58">
            <v>2704.58</v>
          </cell>
          <cell r="R58">
            <v>3761.7</v>
          </cell>
          <cell r="S58">
            <v>5145.76</v>
          </cell>
          <cell r="T58">
            <v>6749.82</v>
          </cell>
          <cell r="U58">
            <v>4152.97</v>
          </cell>
        </row>
        <row r="59">
          <cell r="O59">
            <v>52</v>
          </cell>
          <cell r="P59">
            <v>1975.39</v>
          </cell>
          <cell r="Q59">
            <v>2703.45</v>
          </cell>
          <cell r="R59">
            <v>3793.11</v>
          </cell>
          <cell r="S59">
            <v>5202.79</v>
          </cell>
          <cell r="T59">
            <v>6820.92</v>
          </cell>
          <cell r="U59">
            <v>4182.3100000000004</v>
          </cell>
        </row>
        <row r="60">
          <cell r="O60">
            <v>53</v>
          </cell>
          <cell r="P60">
            <v>1966.4</v>
          </cell>
          <cell r="Q60">
            <v>2701.09</v>
          </cell>
          <cell r="R60">
            <v>3823.61</v>
          </cell>
          <cell r="S60">
            <v>5255.63</v>
          </cell>
          <cell r="T60">
            <v>6883.46</v>
          </cell>
          <cell r="U60">
            <v>4208.82</v>
          </cell>
        </row>
        <row r="61">
          <cell r="O61">
            <v>54</v>
          </cell>
          <cell r="P61">
            <v>1957.45</v>
          </cell>
          <cell r="Q61">
            <v>2697.56</v>
          </cell>
          <cell r="R61">
            <v>3853.27</v>
          </cell>
          <cell r="S61">
            <v>5304.13</v>
          </cell>
          <cell r="T61">
            <v>6937.04</v>
          </cell>
          <cell r="U61">
            <v>4232.47</v>
          </cell>
        </row>
        <row r="62">
          <cell r="O62">
            <v>55</v>
          </cell>
          <cell r="P62">
            <v>1948.66</v>
          </cell>
          <cell r="Q62">
            <v>2692.92</v>
          </cell>
          <cell r="R62">
            <v>3882.16</v>
          </cell>
          <cell r="S62">
            <v>5348.14</v>
          </cell>
          <cell r="T62">
            <v>6981.29</v>
          </cell>
          <cell r="U62">
            <v>4253.24</v>
          </cell>
        </row>
        <row r="63">
          <cell r="O63">
            <v>56</v>
          </cell>
          <cell r="P63">
            <v>1940.12</v>
          </cell>
          <cell r="Q63">
            <v>2687.22</v>
          </cell>
          <cell r="R63">
            <v>3910.36</v>
          </cell>
          <cell r="S63">
            <v>5387.49</v>
          </cell>
          <cell r="T63">
            <v>7015.81</v>
          </cell>
          <cell r="U63">
            <v>4271.09</v>
          </cell>
        </row>
        <row r="64">
          <cell r="O64">
            <v>57</v>
          </cell>
          <cell r="P64">
            <v>1931.92</v>
          </cell>
          <cell r="Q64">
            <v>2680.52</v>
          </cell>
          <cell r="R64">
            <v>3937.92</v>
          </cell>
          <cell r="S64">
            <v>5422.03</v>
          </cell>
          <cell r="T64">
            <v>7040.22</v>
          </cell>
          <cell r="U64">
            <v>4285.99</v>
          </cell>
        </row>
        <row r="65">
          <cell r="O65">
            <v>58</v>
          </cell>
          <cell r="P65">
            <v>1924.17</v>
          </cell>
          <cell r="Q65">
            <v>2672.88</v>
          </cell>
          <cell r="R65">
            <v>3964.92</v>
          </cell>
          <cell r="S65">
            <v>5451.6</v>
          </cell>
          <cell r="T65">
            <v>7054.13</v>
          </cell>
          <cell r="U65">
            <v>4297.91</v>
          </cell>
        </row>
        <row r="66">
          <cell r="O66">
            <v>59</v>
          </cell>
          <cell r="P66">
            <v>1916.97</v>
          </cell>
          <cell r="Q66">
            <v>2664.35</v>
          </cell>
          <cell r="R66">
            <v>3991.43</v>
          </cell>
          <cell r="S66">
            <v>5476.04</v>
          </cell>
          <cell r="T66">
            <v>7057.16</v>
          </cell>
          <cell r="U66">
            <v>4306.8100000000004</v>
          </cell>
        </row>
      </sheetData>
      <sheetData sheetId="3">
        <row r="7">
          <cell r="N7" t="str">
            <v>-19</v>
          </cell>
          <cell r="O7">
            <v>1581</v>
          </cell>
          <cell r="P7">
            <v>1686</v>
          </cell>
          <cell r="Q7">
            <v>1789</v>
          </cell>
          <cell r="R7">
            <v>1945</v>
          </cell>
          <cell r="S7">
            <v>2136</v>
          </cell>
          <cell r="T7">
            <v>1823</v>
          </cell>
          <cell r="U7">
            <v>9329</v>
          </cell>
        </row>
        <row r="8">
          <cell r="N8" t="str">
            <v>20-24</v>
          </cell>
          <cell r="O8">
            <v>1723</v>
          </cell>
          <cell r="P8">
            <v>1902</v>
          </cell>
          <cell r="Q8">
            <v>2126</v>
          </cell>
          <cell r="R8">
            <v>2371</v>
          </cell>
          <cell r="S8">
            <v>2627</v>
          </cell>
          <cell r="T8">
            <v>2167</v>
          </cell>
          <cell r="U8">
            <v>81216</v>
          </cell>
        </row>
        <row r="9">
          <cell r="N9" t="str">
            <v>25-29</v>
          </cell>
          <cell r="O9">
            <v>1876</v>
          </cell>
          <cell r="P9">
            <v>2100</v>
          </cell>
          <cell r="Q9">
            <v>2384</v>
          </cell>
          <cell r="R9">
            <v>2687</v>
          </cell>
          <cell r="S9">
            <v>3091</v>
          </cell>
          <cell r="T9">
            <v>2457</v>
          </cell>
          <cell r="U9">
            <v>114807</v>
          </cell>
        </row>
        <row r="10">
          <cell r="N10" t="str">
            <v>30-34</v>
          </cell>
          <cell r="O10">
            <v>1904</v>
          </cell>
          <cell r="P10">
            <v>2227</v>
          </cell>
          <cell r="Q10">
            <v>2600</v>
          </cell>
          <cell r="R10">
            <v>3034</v>
          </cell>
          <cell r="S10">
            <v>3584</v>
          </cell>
          <cell r="T10">
            <v>2725</v>
          </cell>
          <cell r="U10">
            <v>107080</v>
          </cell>
        </row>
        <row r="11">
          <cell r="N11" t="str">
            <v>35-39</v>
          </cell>
          <cell r="O11">
            <v>1948</v>
          </cell>
          <cell r="P11">
            <v>2330</v>
          </cell>
          <cell r="Q11">
            <v>2791</v>
          </cell>
          <cell r="R11">
            <v>3386</v>
          </cell>
          <cell r="S11">
            <v>4174</v>
          </cell>
          <cell r="T11">
            <v>2991</v>
          </cell>
          <cell r="U11">
            <v>115195</v>
          </cell>
        </row>
        <row r="12">
          <cell r="N12" t="str">
            <v>40-44</v>
          </cell>
          <cell r="O12">
            <v>1963</v>
          </cell>
          <cell r="P12">
            <v>2418</v>
          </cell>
          <cell r="Q12">
            <v>3007</v>
          </cell>
          <cell r="R12">
            <v>3754</v>
          </cell>
          <cell r="S12">
            <v>4721</v>
          </cell>
          <cell r="T12">
            <v>3250</v>
          </cell>
          <cell r="U12">
            <v>127112</v>
          </cell>
        </row>
        <row r="13">
          <cell r="N13" t="str">
            <v>45-49</v>
          </cell>
          <cell r="O13">
            <v>1935</v>
          </cell>
          <cell r="P13">
            <v>2422</v>
          </cell>
          <cell r="Q13">
            <v>3117</v>
          </cell>
          <cell r="R13">
            <v>4018</v>
          </cell>
          <cell r="S13">
            <v>5066</v>
          </cell>
          <cell r="T13">
            <v>3395</v>
          </cell>
          <cell r="U13">
            <v>147558</v>
          </cell>
        </row>
        <row r="14">
          <cell r="N14" t="str">
            <v>50-54</v>
          </cell>
          <cell r="O14">
            <v>1900</v>
          </cell>
          <cell r="P14">
            <v>2383</v>
          </cell>
          <cell r="Q14">
            <v>3191</v>
          </cell>
          <cell r="R14">
            <v>4271</v>
          </cell>
          <cell r="S14">
            <v>5517</v>
          </cell>
          <cell r="T14">
            <v>3541</v>
          </cell>
          <cell r="U14">
            <v>133783</v>
          </cell>
        </row>
        <row r="15">
          <cell r="N15" t="str">
            <v>55-59</v>
          </cell>
          <cell r="O15">
            <v>1851</v>
          </cell>
          <cell r="P15">
            <v>2325</v>
          </cell>
          <cell r="Q15">
            <v>3196</v>
          </cell>
          <cell r="R15">
            <v>4475</v>
          </cell>
          <cell r="S15">
            <v>5887</v>
          </cell>
          <cell r="T15">
            <v>3643</v>
          </cell>
          <cell r="U15">
            <v>101396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1549.93</v>
          </cell>
          <cell r="Q25">
            <v>1648.9</v>
          </cell>
          <cell r="R25">
            <v>1762.86</v>
          </cell>
          <cell r="S25">
            <v>1914.87</v>
          </cell>
          <cell r="T25">
            <v>2068.58</v>
          </cell>
          <cell r="U25">
            <v>1780.28</v>
          </cell>
        </row>
        <row r="26">
          <cell r="O26">
            <v>19</v>
          </cell>
          <cell r="P26">
            <v>1594.91</v>
          </cell>
          <cell r="Q26">
            <v>1708.54</v>
          </cell>
          <cell r="R26">
            <v>1839.64</v>
          </cell>
          <cell r="S26">
            <v>2006.9</v>
          </cell>
          <cell r="T26">
            <v>2186.48</v>
          </cell>
          <cell r="U26">
            <v>1864.31</v>
          </cell>
        </row>
        <row r="27">
          <cell r="O27">
            <v>20</v>
          </cell>
          <cell r="P27">
            <v>1636.74</v>
          </cell>
          <cell r="Q27">
            <v>1765.38</v>
          </cell>
          <cell r="R27">
            <v>1913.97</v>
          </cell>
          <cell r="S27">
            <v>2097.42</v>
          </cell>
          <cell r="T27">
            <v>2303.7399999999998</v>
          </cell>
          <cell r="U27">
            <v>1945.99</v>
          </cell>
        </row>
        <row r="28">
          <cell r="O28">
            <v>21</v>
          </cell>
          <cell r="P28">
            <v>1675.52</v>
          </cell>
          <cell r="Q28">
            <v>1819.48</v>
          </cell>
          <cell r="R28">
            <v>1985.9</v>
          </cell>
          <cell r="S28">
            <v>2186.44</v>
          </cell>
          <cell r="T28">
            <v>2420.33</v>
          </cell>
          <cell r="U28">
            <v>2025.37</v>
          </cell>
        </row>
        <row r="29">
          <cell r="O29">
            <v>22</v>
          </cell>
          <cell r="P29">
            <v>1711.35</v>
          </cell>
          <cell r="Q29">
            <v>1870.88</v>
          </cell>
          <cell r="R29">
            <v>2055.44</v>
          </cell>
          <cell r="S29">
            <v>2273.96</v>
          </cell>
          <cell r="T29">
            <v>2536.23</v>
          </cell>
          <cell r="U29">
            <v>2102.4699999999998</v>
          </cell>
        </row>
        <row r="30">
          <cell r="O30">
            <v>23</v>
          </cell>
          <cell r="P30">
            <v>1744.32</v>
          </cell>
          <cell r="Q30">
            <v>1919.62</v>
          </cell>
          <cell r="R30">
            <v>2122.64</v>
          </cell>
          <cell r="S30">
            <v>2360</v>
          </cell>
          <cell r="T30">
            <v>2651.38</v>
          </cell>
          <cell r="U30">
            <v>2177.33</v>
          </cell>
        </row>
        <row r="31">
          <cell r="O31">
            <v>24</v>
          </cell>
          <cell r="P31">
            <v>1774.52</v>
          </cell>
          <cell r="Q31">
            <v>1965.75</v>
          </cell>
          <cell r="R31">
            <v>2187.5</v>
          </cell>
          <cell r="S31">
            <v>2444.5700000000002</v>
          </cell>
          <cell r="T31">
            <v>2765.76</v>
          </cell>
          <cell r="U31">
            <v>2249.98</v>
          </cell>
        </row>
        <row r="32">
          <cell r="O32">
            <v>25</v>
          </cell>
          <cell r="P32">
            <v>1802.07</v>
          </cell>
          <cell r="Q32">
            <v>2009.32</v>
          </cell>
          <cell r="R32">
            <v>2250.08</v>
          </cell>
          <cell r="S32">
            <v>2527.6799999999998</v>
          </cell>
          <cell r="T32">
            <v>2879.34</v>
          </cell>
          <cell r="U32">
            <v>2320.4699999999998</v>
          </cell>
        </row>
        <row r="33">
          <cell r="O33">
            <v>26</v>
          </cell>
          <cell r="P33">
            <v>1827.04</v>
          </cell>
          <cell r="Q33">
            <v>2050.37</v>
          </cell>
          <cell r="R33">
            <v>2310.38</v>
          </cell>
          <cell r="S33">
            <v>2609.34</v>
          </cell>
          <cell r="T33">
            <v>2992.08</v>
          </cell>
          <cell r="U33">
            <v>2388.83</v>
          </cell>
        </row>
        <row r="34">
          <cell r="O34">
            <v>27</v>
          </cell>
          <cell r="P34">
            <v>1849.55</v>
          </cell>
          <cell r="Q34">
            <v>2088.9499999999998</v>
          </cell>
          <cell r="R34">
            <v>2368.4499999999998</v>
          </cell>
          <cell r="S34">
            <v>2689.57</v>
          </cell>
          <cell r="T34">
            <v>3103.95</v>
          </cell>
          <cell r="U34">
            <v>2455.1</v>
          </cell>
        </row>
        <row r="35">
          <cell r="O35">
            <v>28</v>
          </cell>
          <cell r="P35">
            <v>1869.68</v>
          </cell>
          <cell r="Q35">
            <v>2125.11</v>
          </cell>
          <cell r="R35">
            <v>2424.31</v>
          </cell>
          <cell r="S35">
            <v>2768.37</v>
          </cell>
          <cell r="T35">
            <v>3214.91</v>
          </cell>
          <cell r="U35">
            <v>2519.3000000000002</v>
          </cell>
        </row>
        <row r="36">
          <cell r="O36">
            <v>29</v>
          </cell>
          <cell r="P36">
            <v>1887.53</v>
          </cell>
          <cell r="Q36">
            <v>2158.89</v>
          </cell>
          <cell r="R36">
            <v>2477.98</v>
          </cell>
          <cell r="S36">
            <v>2845.75</v>
          </cell>
          <cell r="T36">
            <v>3324.92</v>
          </cell>
          <cell r="U36">
            <v>2581.4899999999998</v>
          </cell>
        </row>
        <row r="37">
          <cell r="O37">
            <v>30</v>
          </cell>
          <cell r="P37">
            <v>1903.21</v>
          </cell>
          <cell r="Q37">
            <v>2190.34</v>
          </cell>
          <cell r="R37">
            <v>2529.5</v>
          </cell>
          <cell r="S37">
            <v>2921.74</v>
          </cell>
          <cell r="T37">
            <v>3433.96</v>
          </cell>
          <cell r="U37">
            <v>2641.68</v>
          </cell>
        </row>
        <row r="38">
          <cell r="O38">
            <v>31</v>
          </cell>
          <cell r="P38">
            <v>1916.8</v>
          </cell>
          <cell r="Q38">
            <v>2219.5</v>
          </cell>
          <cell r="R38">
            <v>2578.9</v>
          </cell>
          <cell r="S38">
            <v>2996.34</v>
          </cell>
          <cell r="T38">
            <v>3541.99</v>
          </cell>
          <cell r="U38">
            <v>2699.93</v>
          </cell>
        </row>
        <row r="39">
          <cell r="O39">
            <v>32</v>
          </cell>
          <cell r="P39">
            <v>1928.41</v>
          </cell>
          <cell r="Q39">
            <v>2246.4299999999998</v>
          </cell>
          <cell r="R39">
            <v>2626.2</v>
          </cell>
          <cell r="S39">
            <v>3069.55</v>
          </cell>
          <cell r="T39">
            <v>3648.98</v>
          </cell>
          <cell r="U39">
            <v>2756.27</v>
          </cell>
        </row>
        <row r="40">
          <cell r="O40">
            <v>33</v>
          </cell>
          <cell r="P40">
            <v>1938.13</v>
          </cell>
          <cell r="Q40">
            <v>2271.16</v>
          </cell>
          <cell r="R40">
            <v>2671.43</v>
          </cell>
          <cell r="S40">
            <v>3141.4</v>
          </cell>
          <cell r="T40">
            <v>3754.89</v>
          </cell>
          <cell r="U40">
            <v>2810.72</v>
          </cell>
        </row>
        <row r="41">
          <cell r="O41">
            <v>34</v>
          </cell>
          <cell r="P41">
            <v>1946.06</v>
          </cell>
          <cell r="Q41">
            <v>2293.75</v>
          </cell>
          <cell r="R41">
            <v>2714.62</v>
          </cell>
          <cell r="S41">
            <v>3211.89</v>
          </cell>
          <cell r="T41">
            <v>3859.68</v>
          </cell>
          <cell r="U41">
            <v>2863.34</v>
          </cell>
        </row>
        <row r="42">
          <cell r="O42">
            <v>35</v>
          </cell>
          <cell r="P42">
            <v>1952.29</v>
          </cell>
          <cell r="Q42">
            <v>2314.23</v>
          </cell>
          <cell r="R42">
            <v>2755.8</v>
          </cell>
          <cell r="S42">
            <v>3281.04</v>
          </cell>
          <cell r="T42">
            <v>3963.33</v>
          </cell>
          <cell r="U42">
            <v>2914.15</v>
          </cell>
        </row>
        <row r="43">
          <cell r="O43">
            <v>36</v>
          </cell>
          <cell r="P43">
            <v>1956.93</v>
          </cell>
          <cell r="Q43">
            <v>2332.66</v>
          </cell>
          <cell r="R43">
            <v>2794.99</v>
          </cell>
          <cell r="S43">
            <v>3348.86</v>
          </cell>
          <cell r="T43">
            <v>4065.8</v>
          </cell>
          <cell r="U43">
            <v>2963.19</v>
          </cell>
        </row>
        <row r="44">
          <cell r="O44">
            <v>37</v>
          </cell>
          <cell r="P44">
            <v>1960.06</v>
          </cell>
          <cell r="Q44">
            <v>2349.09</v>
          </cell>
          <cell r="R44">
            <v>2832.23</v>
          </cell>
          <cell r="S44">
            <v>3415.35</v>
          </cell>
          <cell r="T44">
            <v>4167.05</v>
          </cell>
          <cell r="U44">
            <v>3010.49</v>
          </cell>
        </row>
        <row r="45">
          <cell r="O45">
            <v>38</v>
          </cell>
          <cell r="P45">
            <v>1961.8</v>
          </cell>
          <cell r="Q45">
            <v>2363.5500000000002</v>
          </cell>
          <cell r="R45">
            <v>2867.54</v>
          </cell>
          <cell r="S45">
            <v>3480.53</v>
          </cell>
          <cell r="T45">
            <v>4267.0600000000004</v>
          </cell>
          <cell r="U45">
            <v>3056.1</v>
          </cell>
        </row>
        <row r="46">
          <cell r="O46">
            <v>39</v>
          </cell>
          <cell r="P46">
            <v>1962.22</v>
          </cell>
          <cell r="Q46">
            <v>2376.1</v>
          </cell>
          <cell r="R46">
            <v>2900.96</v>
          </cell>
          <cell r="S46">
            <v>3544.42</v>
          </cell>
          <cell r="T46">
            <v>4365.78</v>
          </cell>
          <cell r="U46">
            <v>3100.05</v>
          </cell>
        </row>
        <row r="47">
          <cell r="O47">
            <v>40</v>
          </cell>
          <cell r="P47">
            <v>1961.44</v>
          </cell>
          <cell r="Q47">
            <v>2386.7800000000002</v>
          </cell>
          <cell r="R47">
            <v>2932.5</v>
          </cell>
          <cell r="S47">
            <v>3607.01</v>
          </cell>
          <cell r="T47">
            <v>4463.18</v>
          </cell>
          <cell r="U47">
            <v>3142.38</v>
          </cell>
        </row>
        <row r="48">
          <cell r="O48">
            <v>41</v>
          </cell>
          <cell r="P48">
            <v>1959.54</v>
          </cell>
          <cell r="Q48">
            <v>2395.63</v>
          </cell>
          <cell r="R48">
            <v>2962.2</v>
          </cell>
          <cell r="S48">
            <v>3668.33</v>
          </cell>
          <cell r="T48">
            <v>4559.2299999999996</v>
          </cell>
          <cell r="U48">
            <v>3183.11</v>
          </cell>
        </row>
        <row r="49">
          <cell r="O49">
            <v>42</v>
          </cell>
          <cell r="P49">
            <v>1956.62</v>
          </cell>
          <cell r="Q49">
            <v>2402.71</v>
          </cell>
          <cell r="R49">
            <v>2990.09</v>
          </cell>
          <cell r="S49">
            <v>3728.39</v>
          </cell>
          <cell r="T49">
            <v>4653.8999999999996</v>
          </cell>
          <cell r="U49">
            <v>3222.29</v>
          </cell>
        </row>
        <row r="50">
          <cell r="O50">
            <v>43</v>
          </cell>
          <cell r="P50">
            <v>1952.79</v>
          </cell>
          <cell r="Q50">
            <v>2408.0700000000002</v>
          </cell>
          <cell r="R50">
            <v>3016.2</v>
          </cell>
          <cell r="S50">
            <v>3787.19</v>
          </cell>
          <cell r="T50">
            <v>4747.1400000000003</v>
          </cell>
          <cell r="U50">
            <v>3259.96</v>
          </cell>
        </row>
        <row r="51">
          <cell r="O51">
            <v>44</v>
          </cell>
          <cell r="P51">
            <v>1948.14</v>
          </cell>
          <cell r="Q51">
            <v>2411.73</v>
          </cell>
          <cell r="R51">
            <v>3040.55</v>
          </cell>
          <cell r="S51">
            <v>3844.75</v>
          </cell>
          <cell r="T51">
            <v>4838.93</v>
          </cell>
          <cell r="U51">
            <v>3296.14</v>
          </cell>
        </row>
        <row r="52">
          <cell r="O52">
            <v>45</v>
          </cell>
          <cell r="P52">
            <v>1942.76</v>
          </cell>
          <cell r="Q52">
            <v>2413.7600000000002</v>
          </cell>
          <cell r="R52">
            <v>3063.16</v>
          </cell>
          <cell r="S52">
            <v>3901.08</v>
          </cell>
          <cell r="T52">
            <v>4929.24</v>
          </cell>
          <cell r="U52">
            <v>3330.88</v>
          </cell>
        </row>
        <row r="53">
          <cell r="O53">
            <v>46</v>
          </cell>
          <cell r="P53">
            <v>1936.75</v>
          </cell>
          <cell r="Q53">
            <v>2414.1999999999998</v>
          </cell>
          <cell r="R53">
            <v>3084.08</v>
          </cell>
          <cell r="S53">
            <v>3956.2</v>
          </cell>
          <cell r="T53">
            <v>5018.0200000000004</v>
          </cell>
          <cell r="U53">
            <v>3364.21</v>
          </cell>
        </row>
        <row r="54">
          <cell r="O54">
            <v>47</v>
          </cell>
          <cell r="P54">
            <v>1930.21</v>
          </cell>
          <cell r="Q54">
            <v>2413.1</v>
          </cell>
          <cell r="R54">
            <v>3103.33</v>
          </cell>
          <cell r="S54">
            <v>4010.1</v>
          </cell>
          <cell r="T54">
            <v>5105.24</v>
          </cell>
          <cell r="U54">
            <v>3396.17</v>
          </cell>
        </row>
        <row r="55">
          <cell r="O55">
            <v>48</v>
          </cell>
          <cell r="P55">
            <v>1923.24</v>
          </cell>
          <cell r="Q55">
            <v>2410.5</v>
          </cell>
          <cell r="R55">
            <v>3120.94</v>
          </cell>
          <cell r="S55">
            <v>4062.81</v>
          </cell>
          <cell r="T55">
            <v>5190.87</v>
          </cell>
          <cell r="U55">
            <v>3426.8</v>
          </cell>
        </row>
        <row r="56">
          <cell r="O56">
            <v>49</v>
          </cell>
          <cell r="P56">
            <v>1915.93</v>
          </cell>
          <cell r="Q56">
            <v>2406.44</v>
          </cell>
          <cell r="R56">
            <v>3136.93</v>
          </cell>
          <cell r="S56">
            <v>4114.33</v>
          </cell>
          <cell r="T56">
            <v>5274.88</v>
          </cell>
          <cell r="U56">
            <v>3456.12</v>
          </cell>
        </row>
        <row r="57">
          <cell r="O57">
            <v>50</v>
          </cell>
          <cell r="P57">
            <v>1908.38</v>
          </cell>
          <cell r="Q57">
            <v>2400.98</v>
          </cell>
          <cell r="R57">
            <v>3151.33</v>
          </cell>
          <cell r="S57">
            <v>4164.6899999999996</v>
          </cell>
          <cell r="T57">
            <v>5357.23</v>
          </cell>
          <cell r="U57">
            <v>3484.18</v>
          </cell>
        </row>
        <row r="58">
          <cell r="O58">
            <v>51</v>
          </cell>
          <cell r="P58">
            <v>1900.68</v>
          </cell>
          <cell r="Q58">
            <v>2394.16</v>
          </cell>
          <cell r="R58">
            <v>3164.18</v>
          </cell>
          <cell r="S58">
            <v>4213.88</v>
          </cell>
          <cell r="T58">
            <v>5437.89</v>
          </cell>
          <cell r="U58">
            <v>3511.01</v>
          </cell>
        </row>
        <row r="59">
          <cell r="O59">
            <v>52</v>
          </cell>
          <cell r="P59">
            <v>1892.94</v>
          </cell>
          <cell r="Q59">
            <v>2386.02</v>
          </cell>
          <cell r="R59">
            <v>3175.49</v>
          </cell>
          <cell r="S59">
            <v>4261.92</v>
          </cell>
          <cell r="T59">
            <v>5516.82</v>
          </cell>
          <cell r="U59">
            <v>3536.65</v>
          </cell>
        </row>
        <row r="60">
          <cell r="O60">
            <v>53</v>
          </cell>
          <cell r="P60">
            <v>1885.25</v>
          </cell>
          <cell r="Q60">
            <v>2376.62</v>
          </cell>
          <cell r="R60">
            <v>3185.31</v>
          </cell>
          <cell r="S60">
            <v>4308.82</v>
          </cell>
          <cell r="T60">
            <v>5593.99</v>
          </cell>
          <cell r="U60">
            <v>3561.14</v>
          </cell>
        </row>
        <row r="61">
          <cell r="O61">
            <v>54</v>
          </cell>
          <cell r="P61">
            <v>1877.71</v>
          </cell>
          <cell r="Q61">
            <v>2366</v>
          </cell>
          <cell r="R61">
            <v>3193.65</v>
          </cell>
          <cell r="S61">
            <v>4354.59</v>
          </cell>
          <cell r="T61">
            <v>5669.36</v>
          </cell>
          <cell r="U61">
            <v>3584.5</v>
          </cell>
        </row>
        <row r="62">
          <cell r="O62">
            <v>55</v>
          </cell>
          <cell r="P62">
            <v>1870.41</v>
          </cell>
          <cell r="Q62">
            <v>2354.21</v>
          </cell>
          <cell r="R62">
            <v>3200.55</v>
          </cell>
          <cell r="S62">
            <v>4399.25</v>
          </cell>
          <cell r="T62">
            <v>5742.9</v>
          </cell>
          <cell r="U62">
            <v>3606.79</v>
          </cell>
        </row>
        <row r="63">
          <cell r="O63">
            <v>56</v>
          </cell>
          <cell r="P63">
            <v>1863.46</v>
          </cell>
          <cell r="Q63">
            <v>2341.2800000000002</v>
          </cell>
          <cell r="R63">
            <v>3206.03</v>
          </cell>
          <cell r="S63">
            <v>4442.8100000000004</v>
          </cell>
          <cell r="T63">
            <v>5814.58</v>
          </cell>
          <cell r="U63">
            <v>3628.02</v>
          </cell>
        </row>
        <row r="64">
          <cell r="O64">
            <v>57</v>
          </cell>
          <cell r="P64">
            <v>1856.94</v>
          </cell>
          <cell r="Q64">
            <v>2327.2800000000002</v>
          </cell>
          <cell r="R64">
            <v>3210.12</v>
          </cell>
          <cell r="S64">
            <v>4485.2700000000004</v>
          </cell>
          <cell r="T64">
            <v>5884.36</v>
          </cell>
          <cell r="U64">
            <v>3648.24</v>
          </cell>
        </row>
        <row r="65">
          <cell r="O65">
            <v>58</v>
          </cell>
          <cell r="P65">
            <v>1850.96</v>
          </cell>
          <cell r="Q65">
            <v>2312.2399999999998</v>
          </cell>
          <cell r="R65">
            <v>3212.85</v>
          </cell>
          <cell r="S65">
            <v>4526.6499999999996</v>
          </cell>
          <cell r="T65">
            <v>5952.21</v>
          </cell>
          <cell r="U65">
            <v>3667.49</v>
          </cell>
        </row>
        <row r="66">
          <cell r="O66">
            <v>59</v>
          </cell>
          <cell r="P66">
            <v>1845.61</v>
          </cell>
          <cell r="Q66">
            <v>2296.21</v>
          </cell>
          <cell r="R66">
            <v>3214.26</v>
          </cell>
          <cell r="S66">
            <v>4566.96</v>
          </cell>
          <cell r="T66">
            <v>6018.09</v>
          </cell>
          <cell r="U66">
            <v>3685.8</v>
          </cell>
        </row>
      </sheetData>
      <sheetData sheetId="4">
        <row r="7">
          <cell r="N7" t="str">
            <v>-19</v>
          </cell>
          <cell r="O7">
            <v>1511</v>
          </cell>
          <cell r="P7">
            <v>1659</v>
          </cell>
          <cell r="Q7">
            <v>1812</v>
          </cell>
          <cell r="R7">
            <v>1995</v>
          </cell>
          <cell r="S7">
            <v>2201</v>
          </cell>
          <cell r="T7">
            <v>1831</v>
          </cell>
          <cell r="U7">
            <v>5365</v>
          </cell>
        </row>
        <row r="8">
          <cell r="N8" t="str">
            <v>20-24</v>
          </cell>
          <cell r="O8">
            <v>1647</v>
          </cell>
          <cell r="P8">
            <v>1839</v>
          </cell>
          <cell r="Q8">
            <v>2062</v>
          </cell>
          <cell r="R8">
            <v>2304</v>
          </cell>
          <cell r="S8">
            <v>2587</v>
          </cell>
          <cell r="T8">
            <v>2097</v>
          </cell>
          <cell r="U8">
            <v>51515</v>
          </cell>
        </row>
        <row r="9">
          <cell r="N9" t="str">
            <v>25-29</v>
          </cell>
          <cell r="O9">
            <v>1745</v>
          </cell>
          <cell r="P9">
            <v>2007</v>
          </cell>
          <cell r="Q9">
            <v>2316</v>
          </cell>
          <cell r="R9">
            <v>2666</v>
          </cell>
          <cell r="S9">
            <v>3061</v>
          </cell>
          <cell r="T9">
            <v>2380</v>
          </cell>
          <cell r="U9">
            <v>76667</v>
          </cell>
        </row>
        <row r="10">
          <cell r="N10" t="str">
            <v>30-34</v>
          </cell>
          <cell r="O10">
            <v>1794</v>
          </cell>
          <cell r="P10">
            <v>2097</v>
          </cell>
          <cell r="Q10">
            <v>2500</v>
          </cell>
          <cell r="R10">
            <v>2965</v>
          </cell>
          <cell r="S10">
            <v>3525</v>
          </cell>
          <cell r="T10">
            <v>2616</v>
          </cell>
          <cell r="U10">
            <v>79543</v>
          </cell>
        </row>
        <row r="11">
          <cell r="N11" t="str">
            <v>35-39</v>
          </cell>
          <cell r="O11">
            <v>1846</v>
          </cell>
          <cell r="P11">
            <v>2221</v>
          </cell>
          <cell r="Q11">
            <v>2696</v>
          </cell>
          <cell r="R11">
            <v>3281</v>
          </cell>
          <cell r="S11">
            <v>4008</v>
          </cell>
          <cell r="T11">
            <v>2882</v>
          </cell>
          <cell r="U11">
            <v>89843</v>
          </cell>
        </row>
        <row r="12">
          <cell r="N12" t="str">
            <v>40-44</v>
          </cell>
          <cell r="O12">
            <v>1888</v>
          </cell>
          <cell r="P12">
            <v>2287</v>
          </cell>
          <cell r="Q12">
            <v>2828</v>
          </cell>
          <cell r="R12">
            <v>3491</v>
          </cell>
          <cell r="S12">
            <v>4231</v>
          </cell>
          <cell r="T12">
            <v>3012</v>
          </cell>
          <cell r="U12">
            <v>102898</v>
          </cell>
        </row>
        <row r="13">
          <cell r="N13" t="str">
            <v>45-49</v>
          </cell>
          <cell r="O13">
            <v>1887</v>
          </cell>
          <cell r="P13">
            <v>2312</v>
          </cell>
          <cell r="Q13">
            <v>2913</v>
          </cell>
          <cell r="R13">
            <v>3683</v>
          </cell>
          <cell r="S13">
            <v>4490</v>
          </cell>
          <cell r="T13">
            <v>3113</v>
          </cell>
          <cell r="U13">
            <v>121966</v>
          </cell>
        </row>
        <row r="14">
          <cell r="N14" t="str">
            <v>50-54</v>
          </cell>
          <cell r="O14">
            <v>1838</v>
          </cell>
          <cell r="P14">
            <v>2260</v>
          </cell>
          <cell r="Q14">
            <v>2923</v>
          </cell>
          <cell r="R14">
            <v>3745</v>
          </cell>
          <cell r="S14">
            <v>4705</v>
          </cell>
          <cell r="T14">
            <v>3151</v>
          </cell>
          <cell r="U14">
            <v>113654</v>
          </cell>
        </row>
        <row r="15">
          <cell r="N15" t="str">
            <v>55-59</v>
          </cell>
          <cell r="O15">
            <v>1806</v>
          </cell>
          <cell r="P15">
            <v>2253</v>
          </cell>
          <cell r="Q15">
            <v>2917</v>
          </cell>
          <cell r="R15">
            <v>3811</v>
          </cell>
          <cell r="S15">
            <v>4838</v>
          </cell>
          <cell r="T15">
            <v>3183</v>
          </cell>
          <cell r="U15">
            <v>89009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1497.85</v>
          </cell>
          <cell r="Q25">
            <v>1627.83</v>
          </cell>
          <cell r="R25">
            <v>1766.64</v>
          </cell>
          <cell r="S25">
            <v>1924.75</v>
          </cell>
          <cell r="T25">
            <v>2081.08</v>
          </cell>
          <cell r="U25">
            <v>1766.91</v>
          </cell>
        </row>
        <row r="26">
          <cell r="O26">
            <v>19</v>
          </cell>
          <cell r="P26">
            <v>1530.82</v>
          </cell>
          <cell r="Q26">
            <v>1677.19</v>
          </cell>
          <cell r="R26">
            <v>1835.47</v>
          </cell>
          <cell r="S26">
            <v>2014.88</v>
          </cell>
          <cell r="T26">
            <v>2206.06</v>
          </cell>
          <cell r="U26">
            <v>1845.69</v>
          </cell>
        </row>
        <row r="27">
          <cell r="O27">
            <v>20</v>
          </cell>
          <cell r="P27">
            <v>1562.04</v>
          </cell>
          <cell r="Q27">
            <v>1724.32</v>
          </cell>
          <cell r="R27">
            <v>1902.01</v>
          </cell>
          <cell r="S27">
            <v>2102.9499999999998</v>
          </cell>
          <cell r="T27">
            <v>2327.85</v>
          </cell>
          <cell r="U27">
            <v>1921.95</v>
          </cell>
        </row>
        <row r="28">
          <cell r="O28">
            <v>21</v>
          </cell>
          <cell r="P28">
            <v>1591.56</v>
          </cell>
          <cell r="Q28">
            <v>1769.27</v>
          </cell>
          <cell r="R28">
            <v>1966.28</v>
          </cell>
          <cell r="S28">
            <v>2188.9299999999998</v>
          </cell>
          <cell r="T28">
            <v>2446.48</v>
          </cell>
          <cell r="U28">
            <v>1995.72</v>
          </cell>
        </row>
        <row r="29">
          <cell r="O29">
            <v>22</v>
          </cell>
          <cell r="P29">
            <v>1619.41</v>
          </cell>
          <cell r="Q29">
            <v>1812.08</v>
          </cell>
          <cell r="R29">
            <v>2028.3</v>
          </cell>
          <cell r="S29">
            <v>2272.83</v>
          </cell>
          <cell r="T29">
            <v>2561.98</v>
          </cell>
          <cell r="U29">
            <v>2067.02</v>
          </cell>
        </row>
        <row r="30">
          <cell r="O30">
            <v>23</v>
          </cell>
          <cell r="P30">
            <v>1645.63</v>
          </cell>
          <cell r="Q30">
            <v>1852.78</v>
          </cell>
          <cell r="R30">
            <v>2088.08</v>
          </cell>
          <cell r="S30">
            <v>2354.63</v>
          </cell>
          <cell r="T30">
            <v>2674.37</v>
          </cell>
          <cell r="U30">
            <v>2135.87</v>
          </cell>
        </row>
        <row r="31">
          <cell r="O31">
            <v>24</v>
          </cell>
          <cell r="P31">
            <v>1670.25</v>
          </cell>
          <cell r="Q31">
            <v>1891.42</v>
          </cell>
          <cell r="R31">
            <v>2145.64</v>
          </cell>
          <cell r="S31">
            <v>2434.3200000000002</v>
          </cell>
          <cell r="T31">
            <v>2783.68</v>
          </cell>
          <cell r="U31">
            <v>2202.29</v>
          </cell>
        </row>
        <row r="32">
          <cell r="O32">
            <v>25</v>
          </cell>
          <cell r="P32">
            <v>1693.29</v>
          </cell>
          <cell r="Q32">
            <v>1928.01</v>
          </cell>
          <cell r="R32">
            <v>2201.0100000000002</v>
          </cell>
          <cell r="S32">
            <v>2511.89</v>
          </cell>
          <cell r="T32">
            <v>2889.94</v>
          </cell>
          <cell r="U32">
            <v>2266.31</v>
          </cell>
        </row>
        <row r="33">
          <cell r="O33">
            <v>26</v>
          </cell>
          <cell r="P33">
            <v>1714.81</v>
          </cell>
          <cell r="Q33">
            <v>1962.61</v>
          </cell>
          <cell r="R33">
            <v>2254.19</v>
          </cell>
          <cell r="S33">
            <v>2587.3200000000002</v>
          </cell>
          <cell r="T33">
            <v>2993.17</v>
          </cell>
          <cell r="U33">
            <v>2327.9499999999998</v>
          </cell>
        </row>
        <row r="34">
          <cell r="O34">
            <v>27</v>
          </cell>
          <cell r="P34">
            <v>1734.82</v>
          </cell>
          <cell r="Q34">
            <v>1995.26</v>
          </cell>
          <cell r="R34">
            <v>2305.21</v>
          </cell>
          <cell r="S34">
            <v>2660.61</v>
          </cell>
          <cell r="T34">
            <v>3093.39</v>
          </cell>
          <cell r="U34">
            <v>2387.2199999999998</v>
          </cell>
        </row>
        <row r="35">
          <cell r="O35">
            <v>28</v>
          </cell>
          <cell r="P35">
            <v>1753.37</v>
          </cell>
          <cell r="Q35">
            <v>2025.98</v>
          </cell>
          <cell r="R35">
            <v>2354.08</v>
          </cell>
          <cell r="S35">
            <v>2731.75</v>
          </cell>
          <cell r="T35">
            <v>3190.64</v>
          </cell>
          <cell r="U35">
            <v>2444.16</v>
          </cell>
        </row>
        <row r="36">
          <cell r="O36">
            <v>29</v>
          </cell>
          <cell r="P36">
            <v>1770.48</v>
          </cell>
          <cell r="Q36">
            <v>2054.81</v>
          </cell>
          <cell r="R36">
            <v>2400.83</v>
          </cell>
          <cell r="S36">
            <v>2800.72</v>
          </cell>
          <cell r="T36">
            <v>3284.94</v>
          </cell>
          <cell r="U36">
            <v>2498.7800000000002</v>
          </cell>
        </row>
        <row r="37">
          <cell r="O37">
            <v>30</v>
          </cell>
          <cell r="P37">
            <v>1786.2</v>
          </cell>
          <cell r="Q37">
            <v>2081.8000000000002</v>
          </cell>
          <cell r="R37">
            <v>2445.46</v>
          </cell>
          <cell r="S37">
            <v>2867.51</v>
          </cell>
          <cell r="T37">
            <v>3376.32</v>
          </cell>
          <cell r="U37">
            <v>2551.1</v>
          </cell>
        </row>
        <row r="38">
          <cell r="O38">
            <v>31</v>
          </cell>
          <cell r="P38">
            <v>1800.55</v>
          </cell>
          <cell r="Q38">
            <v>2106.9699999999998</v>
          </cell>
          <cell r="R38">
            <v>2488</v>
          </cell>
          <cell r="S38">
            <v>2932.12</v>
          </cell>
          <cell r="T38">
            <v>3464.8</v>
          </cell>
          <cell r="U38">
            <v>2601.15</v>
          </cell>
        </row>
        <row r="39">
          <cell r="O39">
            <v>32</v>
          </cell>
          <cell r="P39">
            <v>1813.58</v>
          </cell>
          <cell r="Q39">
            <v>2130.37</v>
          </cell>
          <cell r="R39">
            <v>2528.4699999999998</v>
          </cell>
          <cell r="S39">
            <v>2994.52</v>
          </cell>
          <cell r="T39">
            <v>3550.41</v>
          </cell>
          <cell r="U39">
            <v>2648.95</v>
          </cell>
        </row>
        <row r="40">
          <cell r="O40">
            <v>33</v>
          </cell>
          <cell r="P40">
            <v>1825.3</v>
          </cell>
          <cell r="Q40">
            <v>2152.0300000000002</v>
          </cell>
          <cell r="R40">
            <v>2566.88</v>
          </cell>
          <cell r="S40">
            <v>3054.71</v>
          </cell>
          <cell r="T40">
            <v>3633.18</v>
          </cell>
          <cell r="U40">
            <v>2694.52</v>
          </cell>
        </row>
        <row r="41">
          <cell r="O41">
            <v>34</v>
          </cell>
          <cell r="P41">
            <v>1835.77</v>
          </cell>
          <cell r="Q41">
            <v>2172</v>
          </cell>
          <cell r="R41">
            <v>2603.25</v>
          </cell>
          <cell r="S41">
            <v>3112.69</v>
          </cell>
          <cell r="T41">
            <v>3713.13</v>
          </cell>
          <cell r="U41">
            <v>2737.89</v>
          </cell>
        </row>
        <row r="42">
          <cell r="O42">
            <v>35</v>
          </cell>
          <cell r="P42">
            <v>1845.01</v>
          </cell>
          <cell r="Q42">
            <v>2190.3000000000002</v>
          </cell>
          <cell r="R42">
            <v>2637.6</v>
          </cell>
          <cell r="S42">
            <v>3168.43</v>
          </cell>
          <cell r="T42">
            <v>3790.29</v>
          </cell>
          <cell r="U42">
            <v>2779.06</v>
          </cell>
        </row>
        <row r="43">
          <cell r="O43">
            <v>36</v>
          </cell>
          <cell r="P43">
            <v>1853.05</v>
          </cell>
          <cell r="Q43">
            <v>2206.9699999999998</v>
          </cell>
          <cell r="R43">
            <v>2669.94</v>
          </cell>
          <cell r="S43">
            <v>3221.92</v>
          </cell>
          <cell r="T43">
            <v>3864.68</v>
          </cell>
          <cell r="U43">
            <v>2818.08</v>
          </cell>
        </row>
        <row r="44">
          <cell r="O44">
            <v>37</v>
          </cell>
          <cell r="P44">
            <v>1859.93</v>
          </cell>
          <cell r="Q44">
            <v>2222.0500000000002</v>
          </cell>
          <cell r="R44">
            <v>2700.31</v>
          </cell>
          <cell r="S44">
            <v>3273.16</v>
          </cell>
          <cell r="T44">
            <v>3936.34</v>
          </cell>
          <cell r="U44">
            <v>2854.95</v>
          </cell>
        </row>
        <row r="45">
          <cell r="O45">
            <v>38</v>
          </cell>
          <cell r="P45">
            <v>1865.68</v>
          </cell>
          <cell r="Q45">
            <v>2235.58</v>
          </cell>
          <cell r="R45">
            <v>2728.7</v>
          </cell>
          <cell r="S45">
            <v>3322.13</v>
          </cell>
          <cell r="T45">
            <v>4005.28</v>
          </cell>
          <cell r="U45">
            <v>2889.7</v>
          </cell>
        </row>
        <row r="46">
          <cell r="O46">
            <v>39</v>
          </cell>
          <cell r="P46">
            <v>1870.34</v>
          </cell>
          <cell r="Q46">
            <v>2247.6</v>
          </cell>
          <cell r="R46">
            <v>2755.14</v>
          </cell>
          <cell r="S46">
            <v>3368.83</v>
          </cell>
          <cell r="T46">
            <v>4071.53</v>
          </cell>
          <cell r="U46">
            <v>2922.36</v>
          </cell>
        </row>
        <row r="47">
          <cell r="O47">
            <v>40</v>
          </cell>
          <cell r="P47">
            <v>1873.95</v>
          </cell>
          <cell r="Q47">
            <v>2258.13</v>
          </cell>
          <cell r="R47">
            <v>2779.65</v>
          </cell>
          <cell r="S47">
            <v>3413.24</v>
          </cell>
          <cell r="T47">
            <v>4135.13</v>
          </cell>
          <cell r="U47">
            <v>2952.94</v>
          </cell>
        </row>
        <row r="48">
          <cell r="O48">
            <v>41</v>
          </cell>
          <cell r="P48">
            <v>1876.52</v>
          </cell>
          <cell r="Q48">
            <v>2267.23</v>
          </cell>
          <cell r="R48">
            <v>2802.25</v>
          </cell>
          <cell r="S48">
            <v>3455.35</v>
          </cell>
          <cell r="T48">
            <v>4196.09</v>
          </cell>
          <cell r="U48">
            <v>2981.47</v>
          </cell>
        </row>
        <row r="49">
          <cell r="O49">
            <v>42</v>
          </cell>
          <cell r="P49">
            <v>1878.11</v>
          </cell>
          <cell r="Q49">
            <v>2274.92</v>
          </cell>
          <cell r="R49">
            <v>2822.95</v>
          </cell>
          <cell r="S49">
            <v>3495.14</v>
          </cell>
          <cell r="T49">
            <v>4254.45</v>
          </cell>
          <cell r="U49">
            <v>3007.96</v>
          </cell>
        </row>
        <row r="50">
          <cell r="O50">
            <v>43</v>
          </cell>
          <cell r="P50">
            <v>1878.74</v>
          </cell>
          <cell r="Q50">
            <v>2281.2399999999998</v>
          </cell>
          <cell r="R50">
            <v>2841.78</v>
          </cell>
          <cell r="S50">
            <v>3532.62</v>
          </cell>
          <cell r="T50">
            <v>4310.2299999999996</v>
          </cell>
          <cell r="U50">
            <v>3032.45</v>
          </cell>
        </row>
        <row r="51">
          <cell r="O51">
            <v>44</v>
          </cell>
          <cell r="P51">
            <v>1878.45</v>
          </cell>
          <cell r="Q51">
            <v>2286.23</v>
          </cell>
          <cell r="R51">
            <v>2858.74</v>
          </cell>
          <cell r="S51">
            <v>3567.76</v>
          </cell>
          <cell r="T51">
            <v>4363.45</v>
          </cell>
          <cell r="U51">
            <v>3054.94</v>
          </cell>
        </row>
        <row r="52">
          <cell r="O52">
            <v>45</v>
          </cell>
          <cell r="P52">
            <v>1877.26</v>
          </cell>
          <cell r="Q52">
            <v>2289.9299999999998</v>
          </cell>
          <cell r="R52">
            <v>2873.86</v>
          </cell>
          <cell r="S52">
            <v>3600.56</v>
          </cell>
          <cell r="T52">
            <v>4414.1400000000003</v>
          </cell>
          <cell r="U52">
            <v>3075.47</v>
          </cell>
        </row>
        <row r="53">
          <cell r="O53">
            <v>46</v>
          </cell>
          <cell r="P53">
            <v>1875.22</v>
          </cell>
          <cell r="Q53">
            <v>2292.37</v>
          </cell>
          <cell r="R53">
            <v>2887.15</v>
          </cell>
          <cell r="S53">
            <v>3631</v>
          </cell>
          <cell r="T53">
            <v>4462.34</v>
          </cell>
          <cell r="U53">
            <v>3094.06</v>
          </cell>
        </row>
        <row r="54">
          <cell r="O54">
            <v>47</v>
          </cell>
          <cell r="P54">
            <v>1872.36</v>
          </cell>
          <cell r="Q54">
            <v>2293.59</v>
          </cell>
          <cell r="R54">
            <v>2898.64</v>
          </cell>
          <cell r="S54">
            <v>3659.07</v>
          </cell>
          <cell r="T54">
            <v>4508.05</v>
          </cell>
          <cell r="U54">
            <v>3110.73</v>
          </cell>
        </row>
        <row r="55">
          <cell r="O55">
            <v>48</v>
          </cell>
          <cell r="P55">
            <v>1868.72</v>
          </cell>
          <cell r="Q55">
            <v>2293.63</v>
          </cell>
          <cell r="R55">
            <v>2908.34</v>
          </cell>
          <cell r="S55">
            <v>3684.77</v>
          </cell>
          <cell r="T55">
            <v>4551.32</v>
          </cell>
          <cell r="U55">
            <v>3125.49</v>
          </cell>
        </row>
        <row r="56">
          <cell r="O56">
            <v>49</v>
          </cell>
          <cell r="P56">
            <v>1864.31</v>
          </cell>
          <cell r="Q56">
            <v>2292.52</v>
          </cell>
          <cell r="R56">
            <v>2916.27</v>
          </cell>
          <cell r="S56">
            <v>3708.08</v>
          </cell>
          <cell r="T56">
            <v>4592.17</v>
          </cell>
          <cell r="U56">
            <v>3138.38</v>
          </cell>
        </row>
        <row r="57">
          <cell r="O57">
            <v>50</v>
          </cell>
          <cell r="P57">
            <v>1859.19</v>
          </cell>
          <cell r="Q57">
            <v>2290.3000000000002</v>
          </cell>
          <cell r="R57">
            <v>2922.44</v>
          </cell>
          <cell r="S57">
            <v>3728.99</v>
          </cell>
          <cell r="T57">
            <v>4630.62</v>
          </cell>
          <cell r="U57">
            <v>3149.41</v>
          </cell>
        </row>
        <row r="58">
          <cell r="O58">
            <v>51</v>
          </cell>
          <cell r="P58">
            <v>1853.39</v>
          </cell>
          <cell r="Q58">
            <v>2287.02</v>
          </cell>
          <cell r="R58">
            <v>2926.88</v>
          </cell>
          <cell r="S58">
            <v>3747.49</v>
          </cell>
          <cell r="T58">
            <v>4666.6899999999996</v>
          </cell>
          <cell r="U58">
            <v>3158.6</v>
          </cell>
        </row>
        <row r="59">
          <cell r="O59">
            <v>52</v>
          </cell>
          <cell r="P59">
            <v>1846.93</v>
          </cell>
          <cell r="Q59">
            <v>2282.69</v>
          </cell>
          <cell r="R59">
            <v>2929.6</v>
          </cell>
          <cell r="S59">
            <v>3763.56</v>
          </cell>
          <cell r="T59">
            <v>4700.43</v>
          </cell>
          <cell r="U59">
            <v>3165.99</v>
          </cell>
        </row>
        <row r="60">
          <cell r="O60">
            <v>53</v>
          </cell>
          <cell r="P60">
            <v>1839.85</v>
          </cell>
          <cell r="Q60">
            <v>2277.37</v>
          </cell>
          <cell r="R60">
            <v>2930.62</v>
          </cell>
          <cell r="S60">
            <v>3777.2</v>
          </cell>
          <cell r="T60">
            <v>4731.8500000000004</v>
          </cell>
          <cell r="U60">
            <v>3171.58</v>
          </cell>
        </row>
        <row r="61">
          <cell r="O61">
            <v>54</v>
          </cell>
          <cell r="P61">
            <v>1832.19</v>
          </cell>
          <cell r="Q61">
            <v>2271.09</v>
          </cell>
          <cell r="R61">
            <v>2929.96</v>
          </cell>
          <cell r="S61">
            <v>3788.4</v>
          </cell>
          <cell r="T61">
            <v>4760.9799999999996</v>
          </cell>
          <cell r="U61">
            <v>3175.41</v>
          </cell>
        </row>
        <row r="62">
          <cell r="O62">
            <v>55</v>
          </cell>
          <cell r="P62">
            <v>1823.98</v>
          </cell>
          <cell r="Q62">
            <v>2263.89</v>
          </cell>
          <cell r="R62">
            <v>2927.63</v>
          </cell>
          <cell r="S62">
            <v>3797.14</v>
          </cell>
          <cell r="T62">
            <v>4787.84</v>
          </cell>
          <cell r="U62">
            <v>3177.49</v>
          </cell>
        </row>
        <row r="63">
          <cell r="O63">
            <v>56</v>
          </cell>
          <cell r="P63">
            <v>1815.25</v>
          </cell>
          <cell r="Q63">
            <v>2255.8000000000002</v>
          </cell>
          <cell r="R63">
            <v>2923.66</v>
          </cell>
          <cell r="S63">
            <v>3803.42</v>
          </cell>
          <cell r="T63">
            <v>4812.47</v>
          </cell>
          <cell r="U63">
            <v>3177.84</v>
          </cell>
        </row>
        <row r="64">
          <cell r="O64">
            <v>57</v>
          </cell>
          <cell r="P64">
            <v>1806.04</v>
          </cell>
          <cell r="Q64">
            <v>2246.86</v>
          </cell>
          <cell r="R64">
            <v>2918.06</v>
          </cell>
          <cell r="S64">
            <v>3807.21</v>
          </cell>
          <cell r="T64">
            <v>4834.88</v>
          </cell>
          <cell r="U64">
            <v>3176.49</v>
          </cell>
        </row>
        <row r="65">
          <cell r="O65">
            <v>58</v>
          </cell>
          <cell r="P65">
            <v>1796.39</v>
          </cell>
          <cell r="Q65">
            <v>2237.1</v>
          </cell>
          <cell r="R65">
            <v>2910.85</v>
          </cell>
          <cell r="S65">
            <v>3808.52</v>
          </cell>
          <cell r="T65">
            <v>4855.1099999999997</v>
          </cell>
          <cell r="U65">
            <v>3173.46</v>
          </cell>
        </row>
        <row r="66">
          <cell r="O66">
            <v>59</v>
          </cell>
          <cell r="P66">
            <v>1786.31</v>
          </cell>
          <cell r="Q66">
            <v>2226.5700000000002</v>
          </cell>
          <cell r="R66">
            <v>2902.05</v>
          </cell>
          <cell r="S66">
            <v>3807.33</v>
          </cell>
          <cell r="T66">
            <v>4873.17</v>
          </cell>
          <cell r="U66">
            <v>3168.77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workbookViewId="0">
      <selection activeCell="C6" sqref="C6"/>
    </sheetView>
  </sheetViews>
  <sheetFormatPr defaultColWidth="9" defaultRowHeight="10.5" x14ac:dyDescent="0.2"/>
  <cols>
    <col min="1" max="1" width="4.59765625" style="105" customWidth="1"/>
    <col min="2" max="4" width="21.59765625" style="105" customWidth="1"/>
    <col min="5" max="5" width="5" style="105" customWidth="1"/>
    <col min="6" max="16384" width="9" style="105"/>
  </cols>
  <sheetData>
    <row r="1" spans="1:5" s="102" customFormat="1" ht="15" customHeight="1" x14ac:dyDescent="0.4">
      <c r="A1" s="109" t="s">
        <v>147</v>
      </c>
      <c r="B1" s="110"/>
      <c r="C1" s="110"/>
      <c r="D1" s="110"/>
      <c r="E1" s="110"/>
    </row>
    <row r="2" spans="1:5" s="102" customFormat="1" ht="22.9" x14ac:dyDescent="0.4">
      <c r="A2" s="111" t="s">
        <v>148</v>
      </c>
      <c r="B2" s="112"/>
      <c r="C2" s="112"/>
      <c r="D2" s="112"/>
      <c r="E2" s="112"/>
    </row>
    <row r="3" spans="1:5" ht="12.75" x14ac:dyDescent="0.25">
      <c r="A3" s="103"/>
      <c r="B3" s="104"/>
    </row>
    <row r="4" spans="1:5" ht="12.75" x14ac:dyDescent="0.25">
      <c r="A4" s="106"/>
      <c r="B4" s="104"/>
    </row>
    <row r="5" spans="1:5" x14ac:dyDescent="0.2">
      <c r="B5" s="104" t="s">
        <v>97</v>
      </c>
    </row>
    <row r="6" spans="1:5" x14ac:dyDescent="0.2">
      <c r="B6" s="104" t="s">
        <v>98</v>
      </c>
    </row>
    <row r="7" spans="1:5" x14ac:dyDescent="0.2">
      <c r="B7" s="104" t="s">
        <v>99</v>
      </c>
    </row>
    <row r="8" spans="1:5" x14ac:dyDescent="0.2">
      <c r="B8" s="104" t="s">
        <v>100</v>
      </c>
    </row>
    <row r="9" spans="1:5" x14ac:dyDescent="0.2">
      <c r="B9" s="104" t="s">
        <v>107</v>
      </c>
    </row>
    <row r="10" spans="1:5" x14ac:dyDescent="0.2">
      <c r="B10" s="104"/>
    </row>
    <row r="11" spans="1:5" x14ac:dyDescent="0.2">
      <c r="B11" s="104"/>
    </row>
    <row r="12" spans="1:5" x14ac:dyDescent="0.2">
      <c r="B12" s="104" t="s">
        <v>101</v>
      </c>
      <c r="C12" s="105" t="s">
        <v>105</v>
      </c>
    </row>
    <row r="13" spans="1:5" x14ac:dyDescent="0.2">
      <c r="B13" s="104" t="s">
        <v>102</v>
      </c>
      <c r="C13" s="105" t="s">
        <v>105</v>
      </c>
    </row>
    <row r="14" spans="1:5" x14ac:dyDescent="0.2">
      <c r="B14" s="104" t="s">
        <v>103</v>
      </c>
      <c r="C14" s="105" t="s">
        <v>105</v>
      </c>
    </row>
    <row r="15" spans="1:5" x14ac:dyDescent="0.2">
      <c r="B15" s="104" t="s">
        <v>104</v>
      </c>
      <c r="C15" s="105" t="s">
        <v>105</v>
      </c>
    </row>
    <row r="16" spans="1:5" x14ac:dyDescent="0.2">
      <c r="B16" s="104" t="s">
        <v>108</v>
      </c>
      <c r="C16" s="105" t="s">
        <v>105</v>
      </c>
    </row>
    <row r="17" spans="2:4" s="107" customFormat="1" ht="12" x14ac:dyDescent="0.25"/>
    <row r="18" spans="2:4" s="107" customFormat="1" ht="12" x14ac:dyDescent="0.25">
      <c r="B18" s="108" t="s">
        <v>149</v>
      </c>
    </row>
    <row r="19" spans="2:4" s="107" customFormat="1" ht="12" x14ac:dyDescent="0.25">
      <c r="B19" s="107" t="s">
        <v>55</v>
      </c>
      <c r="C19" s="107" t="s">
        <v>15</v>
      </c>
      <c r="D19" s="107" t="s">
        <v>35</v>
      </c>
    </row>
    <row r="20" spans="2:4" s="107" customFormat="1" ht="12" x14ac:dyDescent="0.25">
      <c r="B20" s="107" t="s">
        <v>52</v>
      </c>
      <c r="C20" s="107" t="s">
        <v>16</v>
      </c>
      <c r="D20" s="107" t="s">
        <v>36</v>
      </c>
    </row>
    <row r="21" spans="2:4" s="107" customFormat="1" ht="12" x14ac:dyDescent="0.25">
      <c r="B21" s="107" t="s">
        <v>54</v>
      </c>
      <c r="C21" s="107" t="s">
        <v>17</v>
      </c>
      <c r="D21" s="107" t="s">
        <v>37</v>
      </c>
    </row>
    <row r="22" spans="2:4" s="107" customFormat="1" ht="12" x14ac:dyDescent="0.25">
      <c r="B22" s="107" t="s">
        <v>53</v>
      </c>
      <c r="C22" s="107" t="s">
        <v>18</v>
      </c>
      <c r="D22" s="107" t="s">
        <v>38</v>
      </c>
    </row>
    <row r="23" spans="2:4" s="107" customFormat="1" ht="12" x14ac:dyDescent="0.25">
      <c r="B23" s="107" t="s">
        <v>0</v>
      </c>
      <c r="C23" s="107" t="s">
        <v>19</v>
      </c>
      <c r="D23" s="107" t="s">
        <v>39</v>
      </c>
    </row>
    <row r="24" spans="2:4" s="107" customFormat="1" ht="12" x14ac:dyDescent="0.25">
      <c r="B24" s="107" t="s">
        <v>1</v>
      </c>
      <c r="C24" s="107" t="s">
        <v>20</v>
      </c>
      <c r="D24" s="107" t="s">
        <v>40</v>
      </c>
    </row>
    <row r="25" spans="2:4" s="107" customFormat="1" ht="12" x14ac:dyDescent="0.25">
      <c r="B25" s="107" t="s">
        <v>2</v>
      </c>
      <c r="C25" s="107" t="s">
        <v>21</v>
      </c>
      <c r="D25" s="107" t="s">
        <v>41</v>
      </c>
    </row>
    <row r="26" spans="2:4" s="107" customFormat="1" ht="12" x14ac:dyDescent="0.25">
      <c r="B26" s="107" t="s">
        <v>3</v>
      </c>
      <c r="C26" s="107" t="s">
        <v>22</v>
      </c>
      <c r="D26" s="107" t="s">
        <v>42</v>
      </c>
    </row>
    <row r="27" spans="2:4" s="107" customFormat="1" ht="12" x14ac:dyDescent="0.25">
      <c r="B27" s="107" t="s">
        <v>4</v>
      </c>
      <c r="C27" s="107" t="s">
        <v>23</v>
      </c>
      <c r="D27" s="107" t="s">
        <v>43</v>
      </c>
    </row>
    <row r="28" spans="2:4" s="107" customFormat="1" ht="12" x14ac:dyDescent="0.25">
      <c r="B28" s="107" t="s">
        <v>5</v>
      </c>
      <c r="C28" s="107" t="s">
        <v>24</v>
      </c>
      <c r="D28" s="107" t="s">
        <v>44</v>
      </c>
    </row>
    <row r="29" spans="2:4" s="107" customFormat="1" ht="12" x14ac:dyDescent="0.25">
      <c r="B29" s="107" t="s">
        <v>6</v>
      </c>
      <c r="C29" s="107" t="s">
        <v>25</v>
      </c>
      <c r="D29" s="107" t="s">
        <v>106</v>
      </c>
    </row>
    <row r="30" spans="2:4" s="107" customFormat="1" ht="12" x14ac:dyDescent="0.25">
      <c r="B30" s="107" t="s">
        <v>7</v>
      </c>
      <c r="C30" s="107" t="s">
        <v>26</v>
      </c>
      <c r="D30" s="107" t="s">
        <v>45</v>
      </c>
    </row>
    <row r="31" spans="2:4" s="107" customFormat="1" ht="12" x14ac:dyDescent="0.25">
      <c r="B31" s="107" t="s">
        <v>8</v>
      </c>
      <c r="C31" s="107" t="s">
        <v>27</v>
      </c>
      <c r="D31" s="107" t="s">
        <v>46</v>
      </c>
    </row>
    <row r="32" spans="2:4" s="107" customFormat="1" ht="12" x14ac:dyDescent="0.25">
      <c r="B32" s="107" t="s">
        <v>9</v>
      </c>
      <c r="C32" s="107" t="s">
        <v>28</v>
      </c>
      <c r="D32" s="107" t="s">
        <v>47</v>
      </c>
    </row>
    <row r="33" spans="2:4" s="107" customFormat="1" ht="12" x14ac:dyDescent="0.25">
      <c r="B33" s="107" t="s">
        <v>10</v>
      </c>
      <c r="C33" s="107" t="s">
        <v>29</v>
      </c>
      <c r="D33" s="107" t="s">
        <v>48</v>
      </c>
    </row>
    <row r="34" spans="2:4" s="107" customFormat="1" ht="12" x14ac:dyDescent="0.25">
      <c r="B34" s="107" t="s">
        <v>11</v>
      </c>
      <c r="C34" s="107" t="s">
        <v>30</v>
      </c>
      <c r="D34" s="107" t="s">
        <v>49</v>
      </c>
    </row>
    <row r="35" spans="2:4" s="107" customFormat="1" ht="12" x14ac:dyDescent="0.25">
      <c r="B35" s="107" t="s">
        <v>12</v>
      </c>
      <c r="C35" s="107" t="s">
        <v>32</v>
      </c>
      <c r="D35" s="107" t="s">
        <v>50</v>
      </c>
    </row>
    <row r="36" spans="2:4" s="107" customFormat="1" ht="12" x14ac:dyDescent="0.25">
      <c r="B36" s="107" t="s">
        <v>13</v>
      </c>
      <c r="C36" s="107" t="s">
        <v>33</v>
      </c>
      <c r="D36" s="107" t="s">
        <v>31</v>
      </c>
    </row>
    <row r="37" spans="2:4" s="107" customFormat="1" ht="12" x14ac:dyDescent="0.25">
      <c r="B37" s="107" t="s">
        <v>14</v>
      </c>
      <c r="C37" s="107" t="s">
        <v>34</v>
      </c>
      <c r="D37" s="107" t="s">
        <v>51</v>
      </c>
    </row>
    <row r="38" spans="2:4" ht="12" x14ac:dyDescent="0.25">
      <c r="C38" s="107"/>
    </row>
  </sheetData>
  <mergeCells count="2">
    <mergeCell ref="A1:E1"/>
    <mergeCell ref="A2:E2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111</v>
      </c>
      <c r="U1" s="65" t="s">
        <v>89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1527</v>
      </c>
      <c r="P7" s="82">
        <v>1689</v>
      </c>
      <c r="Q7" s="82">
        <v>1843</v>
      </c>
      <c r="R7" s="82">
        <v>2036</v>
      </c>
      <c r="S7" s="83">
        <v>2257</v>
      </c>
      <c r="T7" s="84">
        <v>1864</v>
      </c>
      <c r="U7" s="84">
        <v>3231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1656</v>
      </c>
      <c r="P8" s="82">
        <v>1860</v>
      </c>
      <c r="Q8" s="82">
        <v>2076</v>
      </c>
      <c r="R8" s="82">
        <v>2344</v>
      </c>
      <c r="S8" s="83">
        <v>2676</v>
      </c>
      <c r="T8" s="84">
        <v>2132</v>
      </c>
      <c r="U8" s="84">
        <v>26281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1817</v>
      </c>
      <c r="P9" s="82">
        <v>2083</v>
      </c>
      <c r="Q9" s="82">
        <v>2397</v>
      </c>
      <c r="R9" s="82">
        <v>2747</v>
      </c>
      <c r="S9" s="83">
        <v>3176</v>
      </c>
      <c r="T9" s="84">
        <v>2468</v>
      </c>
      <c r="U9" s="84">
        <v>44798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1925</v>
      </c>
      <c r="P10" s="82">
        <v>2243</v>
      </c>
      <c r="Q10" s="82">
        <v>2636</v>
      </c>
      <c r="R10" s="82">
        <v>3115</v>
      </c>
      <c r="S10" s="83">
        <v>3694</v>
      </c>
      <c r="T10" s="84">
        <v>2771</v>
      </c>
      <c r="U10" s="84">
        <v>50423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2071</v>
      </c>
      <c r="P11" s="82">
        <v>2425</v>
      </c>
      <c r="Q11" s="82">
        <v>2895</v>
      </c>
      <c r="R11" s="82">
        <v>3501</v>
      </c>
      <c r="S11" s="83">
        <v>4210</v>
      </c>
      <c r="T11" s="84">
        <v>3090</v>
      </c>
      <c r="U11" s="84">
        <v>60507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2133</v>
      </c>
      <c r="P12" s="82">
        <v>2549</v>
      </c>
      <c r="Q12" s="82">
        <v>3058</v>
      </c>
      <c r="R12" s="82">
        <v>3713</v>
      </c>
      <c r="S12" s="83">
        <v>4481</v>
      </c>
      <c r="T12" s="84">
        <v>3266</v>
      </c>
      <c r="U12" s="84">
        <v>68582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2181</v>
      </c>
      <c r="P13" s="82">
        <v>2618</v>
      </c>
      <c r="Q13" s="82">
        <v>3243</v>
      </c>
      <c r="R13" s="82">
        <v>3956</v>
      </c>
      <c r="S13" s="83">
        <v>4760</v>
      </c>
      <c r="T13" s="84">
        <v>3411</v>
      </c>
      <c r="U13" s="84">
        <v>78745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2134</v>
      </c>
      <c r="P14" s="82">
        <v>2614</v>
      </c>
      <c r="Q14" s="82">
        <v>3238</v>
      </c>
      <c r="R14" s="82">
        <v>4099</v>
      </c>
      <c r="S14" s="83">
        <v>5012</v>
      </c>
      <c r="T14" s="84">
        <v>3491</v>
      </c>
      <c r="U14" s="84">
        <v>72306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2068</v>
      </c>
      <c r="P15" s="87">
        <v>2555</v>
      </c>
      <c r="Q15" s="87">
        <v>3231</v>
      </c>
      <c r="R15" s="87">
        <v>4161</v>
      </c>
      <c r="S15" s="88">
        <v>5168</v>
      </c>
      <c r="T15" s="89">
        <v>3508</v>
      </c>
      <c r="U15" s="89">
        <v>57996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1500.02</v>
      </c>
      <c r="Q25" s="82">
        <v>1651.93</v>
      </c>
      <c r="R25" s="82">
        <v>1787.6</v>
      </c>
      <c r="S25" s="82">
        <v>1950.77</v>
      </c>
      <c r="T25" s="82">
        <v>2131.34</v>
      </c>
      <c r="U25" s="83">
        <v>1789.3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1536.44</v>
      </c>
      <c r="Q26" s="82">
        <v>1701.17</v>
      </c>
      <c r="R26" s="82">
        <v>1857.31</v>
      </c>
      <c r="S26" s="82">
        <v>2046.41</v>
      </c>
      <c r="T26" s="82">
        <v>2264.2399999999998</v>
      </c>
      <c r="U26" s="83">
        <v>1872.42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1572.44</v>
      </c>
      <c r="Q27" s="82">
        <v>1749.83</v>
      </c>
      <c r="R27" s="82">
        <v>1926.15</v>
      </c>
      <c r="S27" s="82">
        <v>2140.5300000000002</v>
      </c>
      <c r="T27" s="82">
        <v>2394.02</v>
      </c>
      <c r="U27" s="83">
        <v>1953.96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1607.94</v>
      </c>
      <c r="Q28" s="82">
        <v>1797.86</v>
      </c>
      <c r="R28" s="82">
        <v>1994.03</v>
      </c>
      <c r="S28" s="82">
        <v>2233.08</v>
      </c>
      <c r="T28" s="82">
        <v>2520.7199999999998</v>
      </c>
      <c r="U28" s="83">
        <v>2033.87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1642.89</v>
      </c>
      <c r="Q29" s="82">
        <v>1845.18</v>
      </c>
      <c r="R29" s="82">
        <v>2060.89</v>
      </c>
      <c r="S29" s="82">
        <v>2324.0100000000002</v>
      </c>
      <c r="T29" s="82">
        <v>2644.34</v>
      </c>
      <c r="U29" s="83">
        <v>2112.12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1677.24</v>
      </c>
      <c r="Q30" s="82">
        <v>1891.74</v>
      </c>
      <c r="R30" s="82">
        <v>2126.67</v>
      </c>
      <c r="S30" s="82">
        <v>2413.29</v>
      </c>
      <c r="T30" s="82">
        <v>2764.9</v>
      </c>
      <c r="U30" s="83">
        <v>2188.67</v>
      </c>
      <c r="V30" s="94"/>
    </row>
    <row r="31" spans="1:57" ht="13.05" customHeight="1" x14ac:dyDescent="0.25">
      <c r="O31" s="98">
        <f t="shared" si="0"/>
        <v>24</v>
      </c>
      <c r="P31" s="99">
        <v>1710.92</v>
      </c>
      <c r="Q31" s="82">
        <v>1937.47</v>
      </c>
      <c r="R31" s="82">
        <v>2191.29</v>
      </c>
      <c r="S31" s="82">
        <v>2500.88</v>
      </c>
      <c r="T31" s="82">
        <v>2882.42</v>
      </c>
      <c r="U31" s="83">
        <v>2263.4699999999998</v>
      </c>
      <c r="V31" s="94"/>
    </row>
    <row r="32" spans="1:57" ht="13.05" customHeight="1" x14ac:dyDescent="0.25">
      <c r="O32" s="98">
        <f t="shared" si="0"/>
        <v>25</v>
      </c>
      <c r="P32" s="99">
        <v>1743.87</v>
      </c>
      <c r="Q32" s="82">
        <v>1982.3</v>
      </c>
      <c r="R32" s="82">
        <v>2254.69</v>
      </c>
      <c r="S32" s="82">
        <v>2586.73</v>
      </c>
      <c r="T32" s="82">
        <v>2996.92</v>
      </c>
      <c r="U32" s="83">
        <v>2336.5</v>
      </c>
      <c r="V32" s="94"/>
    </row>
    <row r="33" spans="1:22" ht="13.05" customHeight="1" x14ac:dyDescent="0.25">
      <c r="O33" s="98">
        <f t="shared" si="0"/>
        <v>26</v>
      </c>
      <c r="P33" s="99">
        <v>1776.05</v>
      </c>
      <c r="Q33" s="82">
        <v>2026.17</v>
      </c>
      <c r="R33" s="82">
        <v>2316.79</v>
      </c>
      <c r="S33" s="82">
        <v>2670.8</v>
      </c>
      <c r="T33" s="82">
        <v>3108.41</v>
      </c>
      <c r="U33" s="83">
        <v>2407.71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1807.38</v>
      </c>
      <c r="Q34" s="82">
        <v>2069.0100000000002</v>
      </c>
      <c r="R34" s="82">
        <v>2377.54</v>
      </c>
      <c r="S34" s="82">
        <v>2753.04</v>
      </c>
      <c r="T34" s="82">
        <v>3216.9</v>
      </c>
      <c r="U34" s="83">
        <v>2477.0700000000002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1837.8</v>
      </c>
      <c r="Q35" s="82">
        <v>2110.77</v>
      </c>
      <c r="R35" s="82">
        <v>2436.86</v>
      </c>
      <c r="S35" s="82">
        <v>2833.42</v>
      </c>
      <c r="T35" s="82">
        <v>3322.43</v>
      </c>
      <c r="U35" s="83">
        <v>2544.5300000000002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1867.27</v>
      </c>
      <c r="Q36" s="82">
        <v>2151.37</v>
      </c>
      <c r="R36" s="82">
        <v>2494.69</v>
      </c>
      <c r="S36" s="82">
        <v>2911.9</v>
      </c>
      <c r="T36" s="82">
        <v>3424.99</v>
      </c>
      <c r="U36" s="83">
        <v>2610.06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1895.73</v>
      </c>
      <c r="Q37" s="82">
        <v>2190.75</v>
      </c>
      <c r="R37" s="82">
        <v>2550.9499999999998</v>
      </c>
      <c r="S37" s="82">
        <v>2988.42</v>
      </c>
      <c r="T37" s="82">
        <v>3524.62</v>
      </c>
      <c r="U37" s="83">
        <v>2673.62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1923.1</v>
      </c>
      <c r="Q38" s="82">
        <v>2228.84</v>
      </c>
      <c r="R38" s="82">
        <v>2605.58</v>
      </c>
      <c r="S38" s="82">
        <v>3062.96</v>
      </c>
      <c r="T38" s="82">
        <v>3621.32</v>
      </c>
      <c r="U38" s="83">
        <v>2735.17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1949.34</v>
      </c>
      <c r="Q39" s="82">
        <v>2265.58</v>
      </c>
      <c r="R39" s="82">
        <v>2658.51</v>
      </c>
      <c r="S39" s="82">
        <v>3135.46</v>
      </c>
      <c r="T39" s="82">
        <v>3715.12</v>
      </c>
      <c r="U39" s="83">
        <v>2794.68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1974.39</v>
      </c>
      <c r="Q40" s="82">
        <v>2300.91</v>
      </c>
      <c r="R40" s="82">
        <v>2709.67</v>
      </c>
      <c r="S40" s="82">
        <v>3205.88</v>
      </c>
      <c r="T40" s="82">
        <v>3806.02</v>
      </c>
      <c r="U40" s="83">
        <v>2852.1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1998.19</v>
      </c>
      <c r="Q41" s="82">
        <v>2334.7600000000002</v>
      </c>
      <c r="R41" s="82">
        <v>2759</v>
      </c>
      <c r="S41" s="82">
        <v>3274.19</v>
      </c>
      <c r="T41" s="82">
        <v>3894.05</v>
      </c>
      <c r="U41" s="83">
        <v>2907.39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2020.68</v>
      </c>
      <c r="Q42" s="82">
        <v>2367.0700000000002</v>
      </c>
      <c r="R42" s="82">
        <v>2806.42</v>
      </c>
      <c r="S42" s="82">
        <v>3340.34</v>
      </c>
      <c r="T42" s="82">
        <v>3979.23</v>
      </c>
      <c r="U42" s="83">
        <v>2960.53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2041.79</v>
      </c>
      <c r="Q43" s="82">
        <v>2397.7600000000002</v>
      </c>
      <c r="R43" s="82">
        <v>2851.87</v>
      </c>
      <c r="S43" s="82">
        <v>3404.29</v>
      </c>
      <c r="T43" s="82">
        <v>4061.56</v>
      </c>
      <c r="U43" s="83">
        <v>3011.46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2061.48</v>
      </c>
      <c r="Q44" s="82">
        <v>2426.79</v>
      </c>
      <c r="R44" s="82">
        <v>2895.28</v>
      </c>
      <c r="S44" s="82">
        <v>3465.99</v>
      </c>
      <c r="T44" s="82">
        <v>4141.08</v>
      </c>
      <c r="U44" s="83">
        <v>3060.15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2079.69</v>
      </c>
      <c r="Q45" s="82">
        <v>2454.0700000000002</v>
      </c>
      <c r="R45" s="82">
        <v>2936.59</v>
      </c>
      <c r="S45" s="82">
        <v>3525.4</v>
      </c>
      <c r="T45" s="82">
        <v>4217.78</v>
      </c>
      <c r="U45" s="83">
        <v>3106.57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2096.34</v>
      </c>
      <c r="Q46" s="82">
        <v>2479.5500000000002</v>
      </c>
      <c r="R46" s="82">
        <v>2975.72</v>
      </c>
      <c r="S46" s="82">
        <v>3582.49</v>
      </c>
      <c r="T46" s="82">
        <v>4291.7</v>
      </c>
      <c r="U46" s="83">
        <v>3150.66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2111.4</v>
      </c>
      <c r="Q47" s="82">
        <v>2503.16</v>
      </c>
      <c r="R47" s="82">
        <v>3012.6</v>
      </c>
      <c r="S47" s="82">
        <v>3637.21</v>
      </c>
      <c r="T47" s="82">
        <v>4362.84</v>
      </c>
      <c r="U47" s="83">
        <v>3192.41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2124.79</v>
      </c>
      <c r="Q48" s="82">
        <v>2524.84</v>
      </c>
      <c r="R48" s="82">
        <v>3047.18</v>
      </c>
      <c r="S48" s="82">
        <v>3689.51</v>
      </c>
      <c r="T48" s="82">
        <v>4431.2299999999996</v>
      </c>
      <c r="U48" s="83">
        <v>3231.76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2136.4699999999998</v>
      </c>
      <c r="Q49" s="82">
        <v>2544.52</v>
      </c>
      <c r="R49" s="82">
        <v>3079.37</v>
      </c>
      <c r="S49" s="82">
        <v>3739.36</v>
      </c>
      <c r="T49" s="82">
        <v>4496.88</v>
      </c>
      <c r="U49" s="83">
        <v>3268.68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2146.36</v>
      </c>
      <c r="Q50" s="82">
        <v>2562.14</v>
      </c>
      <c r="R50" s="82">
        <v>3109.11</v>
      </c>
      <c r="S50" s="82">
        <v>3786.72</v>
      </c>
      <c r="T50" s="82">
        <v>4559.8100000000004</v>
      </c>
      <c r="U50" s="83">
        <v>3303.14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2154.42</v>
      </c>
      <c r="Q51" s="82">
        <v>2577.63</v>
      </c>
      <c r="R51" s="82">
        <v>3136.34</v>
      </c>
      <c r="S51" s="82">
        <v>3831.53</v>
      </c>
      <c r="T51" s="82">
        <v>4620.03</v>
      </c>
      <c r="U51" s="83">
        <v>3335.08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2160.58</v>
      </c>
      <c r="Q52" s="82">
        <v>2590.9299999999998</v>
      </c>
      <c r="R52" s="82">
        <v>3160.99</v>
      </c>
      <c r="S52" s="82">
        <v>3873.76</v>
      </c>
      <c r="T52" s="82">
        <v>4677.57</v>
      </c>
      <c r="U52" s="83">
        <v>3364.48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2164.79</v>
      </c>
      <c r="Q53" s="82">
        <v>2601.9699999999998</v>
      </c>
      <c r="R53" s="82">
        <v>3182.98</v>
      </c>
      <c r="S53" s="82">
        <v>3913.37</v>
      </c>
      <c r="T53" s="82">
        <v>4732.43</v>
      </c>
      <c r="U53" s="83">
        <v>3391.29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2166.98</v>
      </c>
      <c r="Q54" s="82">
        <v>2610.69</v>
      </c>
      <c r="R54" s="82">
        <v>3202.25</v>
      </c>
      <c r="S54" s="82">
        <v>3950.31</v>
      </c>
      <c r="T54" s="82">
        <v>4784.6400000000003</v>
      </c>
      <c r="U54" s="83">
        <v>3415.48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2167.1</v>
      </c>
      <c r="Q55" s="82">
        <v>2617.02</v>
      </c>
      <c r="R55" s="82">
        <v>3218.74</v>
      </c>
      <c r="S55" s="82">
        <v>3984.55</v>
      </c>
      <c r="T55" s="82">
        <v>4834.2</v>
      </c>
      <c r="U55" s="83">
        <v>3437.01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2165.09</v>
      </c>
      <c r="Q56" s="82">
        <v>2620.9</v>
      </c>
      <c r="R56" s="82">
        <v>3232.37</v>
      </c>
      <c r="S56" s="82">
        <v>4016.03</v>
      </c>
      <c r="T56" s="82">
        <v>4881.1499999999996</v>
      </c>
      <c r="U56" s="83">
        <v>3455.84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2160.9</v>
      </c>
      <c r="Q57" s="82">
        <v>2622.26</v>
      </c>
      <c r="R57" s="82">
        <v>3243.07</v>
      </c>
      <c r="S57" s="82">
        <v>4044.72</v>
      </c>
      <c r="T57" s="82">
        <v>4925.5</v>
      </c>
      <c r="U57" s="83">
        <v>3471.93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2154.4499999999998</v>
      </c>
      <c r="Q58" s="82">
        <v>2621.04</v>
      </c>
      <c r="R58" s="82">
        <v>3250.78</v>
      </c>
      <c r="S58" s="82">
        <v>4070.58</v>
      </c>
      <c r="T58" s="82">
        <v>4967.25</v>
      </c>
      <c r="U58" s="83">
        <v>3485.24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2145.6999999999998</v>
      </c>
      <c r="Q59" s="82">
        <v>2617.17</v>
      </c>
      <c r="R59" s="82">
        <v>3255.43</v>
      </c>
      <c r="S59" s="82">
        <v>4093.56</v>
      </c>
      <c r="T59" s="82">
        <v>5006.4399999999996</v>
      </c>
      <c r="U59" s="83">
        <v>3495.74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2134.59</v>
      </c>
      <c r="Q60" s="82">
        <v>2610.6</v>
      </c>
      <c r="R60" s="82">
        <v>3256.96</v>
      </c>
      <c r="S60" s="82">
        <v>4113.63</v>
      </c>
      <c r="T60" s="82">
        <v>5043.07</v>
      </c>
      <c r="U60" s="83">
        <v>3503.38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2121.0500000000002</v>
      </c>
      <c r="Q61" s="82">
        <v>2601.25</v>
      </c>
      <c r="R61" s="82">
        <v>3255.28</v>
      </c>
      <c r="S61" s="82">
        <v>4130.7299999999996</v>
      </c>
      <c r="T61" s="82">
        <v>5077.16</v>
      </c>
      <c r="U61" s="83">
        <v>3508.14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2105.0300000000002</v>
      </c>
      <c r="Q62" s="82">
        <v>2589.0500000000002</v>
      </c>
      <c r="R62" s="82">
        <v>3250.35</v>
      </c>
      <c r="S62" s="82">
        <v>4144.83</v>
      </c>
      <c r="T62" s="82">
        <v>5108.7299999999996</v>
      </c>
      <c r="U62" s="83">
        <v>3509.96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2086.4699999999998</v>
      </c>
      <c r="Q63" s="82">
        <v>2573.9499999999998</v>
      </c>
      <c r="R63" s="82">
        <v>3242.08</v>
      </c>
      <c r="S63" s="82">
        <v>4155.88</v>
      </c>
      <c r="T63" s="82">
        <v>5137.8</v>
      </c>
      <c r="U63" s="83">
        <v>3508.81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2065.31</v>
      </c>
      <c r="Q64" s="82">
        <v>2555.89</v>
      </c>
      <c r="R64" s="82">
        <v>3230.4</v>
      </c>
      <c r="S64" s="82">
        <v>4163.8500000000004</v>
      </c>
      <c r="T64" s="82">
        <v>5164.38</v>
      </c>
      <c r="U64" s="83">
        <v>3504.66</v>
      </c>
      <c r="V64" s="94"/>
    </row>
    <row r="65" spans="10:22" ht="13.05" customHeight="1" x14ac:dyDescent="0.25">
      <c r="O65" s="98">
        <f t="shared" si="0"/>
        <v>58</v>
      </c>
      <c r="P65" s="99">
        <v>2041.5</v>
      </c>
      <c r="Q65" s="82">
        <v>2534.7800000000002</v>
      </c>
      <c r="R65" s="82">
        <v>3215.26</v>
      </c>
      <c r="S65" s="82">
        <v>4168.68</v>
      </c>
      <c r="T65" s="82">
        <v>5188.49</v>
      </c>
      <c r="U65" s="83">
        <v>3497.46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2014.96</v>
      </c>
      <c r="Q66" s="87">
        <v>2510.58</v>
      </c>
      <c r="R66" s="87">
        <v>3196.59</v>
      </c>
      <c r="S66" s="87">
        <v>4170.3500000000004</v>
      </c>
      <c r="T66" s="87">
        <v>5210.1499999999996</v>
      </c>
      <c r="U66" s="88">
        <v>3487.18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6" workbookViewId="0">
      <selection activeCell="M68" sqref="M68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111</v>
      </c>
      <c r="U1" s="65" t="s">
        <v>112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1143</v>
      </c>
      <c r="P7" s="82">
        <v>1417</v>
      </c>
      <c r="Q7" s="82">
        <v>1666</v>
      </c>
      <c r="R7" s="82">
        <v>1951</v>
      </c>
      <c r="S7" s="83">
        <v>2503</v>
      </c>
      <c r="T7" s="84">
        <v>1722</v>
      </c>
      <c r="U7" s="84">
        <v>613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1425</v>
      </c>
      <c r="P8" s="82">
        <v>1635</v>
      </c>
      <c r="Q8" s="82">
        <v>1936</v>
      </c>
      <c r="R8" s="82">
        <v>2266</v>
      </c>
      <c r="S8" s="83">
        <v>2887</v>
      </c>
      <c r="T8" s="84">
        <v>2061</v>
      </c>
      <c r="U8" s="84">
        <v>9189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1536</v>
      </c>
      <c r="P9" s="82">
        <v>1761</v>
      </c>
      <c r="Q9" s="82">
        <v>2088</v>
      </c>
      <c r="R9" s="82">
        <v>2505</v>
      </c>
      <c r="S9" s="83">
        <v>3343</v>
      </c>
      <c r="T9" s="84">
        <v>2263</v>
      </c>
      <c r="U9" s="84">
        <v>13864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1583</v>
      </c>
      <c r="P10" s="82">
        <v>1795</v>
      </c>
      <c r="Q10" s="82">
        <v>2135</v>
      </c>
      <c r="R10" s="82">
        <v>2631</v>
      </c>
      <c r="S10" s="83">
        <v>3349</v>
      </c>
      <c r="T10" s="84">
        <v>2338</v>
      </c>
      <c r="U10" s="84">
        <v>11860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1594</v>
      </c>
      <c r="P11" s="82">
        <v>1836</v>
      </c>
      <c r="Q11" s="82">
        <v>2153</v>
      </c>
      <c r="R11" s="82">
        <v>2580</v>
      </c>
      <c r="S11" s="83">
        <v>3183</v>
      </c>
      <c r="T11" s="84">
        <v>2333</v>
      </c>
      <c r="U11" s="84">
        <v>10923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1598</v>
      </c>
      <c r="P12" s="82">
        <v>1867</v>
      </c>
      <c r="Q12" s="82">
        <v>2187</v>
      </c>
      <c r="R12" s="82">
        <v>2708</v>
      </c>
      <c r="S12" s="83">
        <v>3531</v>
      </c>
      <c r="T12" s="84">
        <v>2443</v>
      </c>
      <c r="U12" s="84">
        <v>12335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1639</v>
      </c>
      <c r="P13" s="82">
        <v>1872</v>
      </c>
      <c r="Q13" s="82">
        <v>2195</v>
      </c>
      <c r="R13" s="82">
        <v>2652</v>
      </c>
      <c r="S13" s="83">
        <v>3320</v>
      </c>
      <c r="T13" s="84">
        <v>2400</v>
      </c>
      <c r="U13" s="84">
        <v>12771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1639</v>
      </c>
      <c r="P14" s="82">
        <v>1875</v>
      </c>
      <c r="Q14" s="82">
        <v>2187</v>
      </c>
      <c r="R14" s="82">
        <v>2654</v>
      </c>
      <c r="S14" s="83">
        <v>3310</v>
      </c>
      <c r="T14" s="84">
        <v>2410</v>
      </c>
      <c r="U14" s="84">
        <v>13975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1640</v>
      </c>
      <c r="P15" s="87">
        <v>1850</v>
      </c>
      <c r="Q15" s="87">
        <v>2182</v>
      </c>
      <c r="R15" s="87">
        <v>2681</v>
      </c>
      <c r="S15" s="88">
        <v>3576</v>
      </c>
      <c r="T15" s="89">
        <v>2473</v>
      </c>
      <c r="U15" s="89">
        <v>14662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1137.57</v>
      </c>
      <c r="Q25" s="82">
        <v>1406</v>
      </c>
      <c r="R25" s="82">
        <v>1647.94</v>
      </c>
      <c r="S25" s="82">
        <v>1896.26</v>
      </c>
      <c r="T25" s="82">
        <v>2396.62</v>
      </c>
      <c r="U25" s="83">
        <v>1686.49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1198.26</v>
      </c>
      <c r="Q26" s="82">
        <v>1456.25</v>
      </c>
      <c r="R26" s="82">
        <v>1712.71</v>
      </c>
      <c r="S26" s="82">
        <v>1988.3</v>
      </c>
      <c r="T26" s="82">
        <v>2535.9</v>
      </c>
      <c r="U26" s="83">
        <v>1773.59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1253.8900000000001</v>
      </c>
      <c r="Q27" s="82">
        <v>1502.81</v>
      </c>
      <c r="R27" s="82">
        <v>1772.32</v>
      </c>
      <c r="S27" s="82">
        <v>2072.9899999999998</v>
      </c>
      <c r="T27" s="82">
        <v>2662.22</v>
      </c>
      <c r="U27" s="83">
        <v>1853.52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1304.6600000000001</v>
      </c>
      <c r="Q28" s="82">
        <v>1545.82</v>
      </c>
      <c r="R28" s="82">
        <v>1826.97</v>
      </c>
      <c r="S28" s="82">
        <v>2150.62</v>
      </c>
      <c r="T28" s="82">
        <v>2776.18</v>
      </c>
      <c r="U28" s="83">
        <v>1926.59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1350.79</v>
      </c>
      <c r="Q29" s="82">
        <v>1585.42</v>
      </c>
      <c r="R29" s="82">
        <v>1876.88</v>
      </c>
      <c r="S29" s="82">
        <v>2221.4899999999998</v>
      </c>
      <c r="T29" s="82">
        <v>2878.34</v>
      </c>
      <c r="U29" s="83">
        <v>1993.08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1392.48</v>
      </c>
      <c r="Q30" s="82">
        <v>1621.73</v>
      </c>
      <c r="R30" s="82">
        <v>1922.23</v>
      </c>
      <c r="S30" s="82">
        <v>2285.88</v>
      </c>
      <c r="T30" s="82">
        <v>2969.31</v>
      </c>
      <c r="U30" s="83">
        <v>2053.3000000000002</v>
      </c>
      <c r="V30" s="94"/>
    </row>
    <row r="31" spans="1:57" ht="13.05" customHeight="1" x14ac:dyDescent="0.25">
      <c r="O31" s="98">
        <f t="shared" si="0"/>
        <v>24</v>
      </c>
      <c r="P31" s="99">
        <v>1429.94</v>
      </c>
      <c r="Q31" s="82">
        <v>1654.9</v>
      </c>
      <c r="R31" s="82">
        <v>1963.24</v>
      </c>
      <c r="S31" s="82">
        <v>2344.08</v>
      </c>
      <c r="T31" s="82">
        <v>3049.65</v>
      </c>
      <c r="U31" s="83">
        <v>2107.5300000000002</v>
      </c>
      <c r="V31" s="94"/>
    </row>
    <row r="32" spans="1:57" ht="13.05" customHeight="1" x14ac:dyDescent="0.25">
      <c r="O32" s="98">
        <f t="shared" si="0"/>
        <v>25</v>
      </c>
      <c r="P32" s="99">
        <v>1463.38</v>
      </c>
      <c r="Q32" s="82">
        <v>1685.05</v>
      </c>
      <c r="R32" s="82">
        <v>2000.1</v>
      </c>
      <c r="S32" s="82">
        <v>2396.38</v>
      </c>
      <c r="T32" s="82">
        <v>3119.96</v>
      </c>
      <c r="U32" s="83">
        <v>2156.09</v>
      </c>
      <c r="V32" s="94"/>
    </row>
    <row r="33" spans="1:22" ht="13.05" customHeight="1" x14ac:dyDescent="0.25">
      <c r="O33" s="98">
        <f t="shared" si="0"/>
        <v>26</v>
      </c>
      <c r="P33" s="99">
        <v>1493.02</v>
      </c>
      <c r="Q33" s="82">
        <v>1712.33</v>
      </c>
      <c r="R33" s="82">
        <v>2033.02</v>
      </c>
      <c r="S33" s="82">
        <v>2443.08</v>
      </c>
      <c r="T33" s="82">
        <v>3180.82</v>
      </c>
      <c r="U33" s="83">
        <v>2199.2600000000002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1519.05</v>
      </c>
      <c r="Q34" s="82">
        <v>1736.86</v>
      </c>
      <c r="R34" s="82">
        <v>2062.19</v>
      </c>
      <c r="S34" s="82">
        <v>2484.46</v>
      </c>
      <c r="T34" s="82">
        <v>3232.81</v>
      </c>
      <c r="U34" s="83">
        <v>2237.34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1541.69</v>
      </c>
      <c r="Q35" s="82">
        <v>1758.78</v>
      </c>
      <c r="R35" s="82">
        <v>2087.8200000000002</v>
      </c>
      <c r="S35" s="82">
        <v>2520.81</v>
      </c>
      <c r="T35" s="82">
        <v>3276.52</v>
      </c>
      <c r="U35" s="83">
        <v>2270.63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1561.15</v>
      </c>
      <c r="Q36" s="82">
        <v>1778.23</v>
      </c>
      <c r="R36" s="82">
        <v>2110.12</v>
      </c>
      <c r="S36" s="82">
        <v>2552.4299999999998</v>
      </c>
      <c r="T36" s="82">
        <v>3312.53</v>
      </c>
      <c r="U36" s="83">
        <v>2299.42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1577.64</v>
      </c>
      <c r="Q37" s="82">
        <v>1795.35</v>
      </c>
      <c r="R37" s="82">
        <v>2129.2800000000002</v>
      </c>
      <c r="S37" s="82">
        <v>2579.61</v>
      </c>
      <c r="T37" s="82">
        <v>3341.42</v>
      </c>
      <c r="U37" s="83">
        <v>2324.0100000000002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1591.36</v>
      </c>
      <c r="Q38" s="82">
        <v>1810.25</v>
      </c>
      <c r="R38" s="82">
        <v>2145.5100000000002</v>
      </c>
      <c r="S38" s="82">
        <v>2602.63</v>
      </c>
      <c r="T38" s="82">
        <v>3363.79</v>
      </c>
      <c r="U38" s="83">
        <v>2344.6999999999998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1602.53</v>
      </c>
      <c r="Q39" s="82">
        <v>1823.09</v>
      </c>
      <c r="R39" s="82">
        <v>2159.0100000000002</v>
      </c>
      <c r="S39" s="82">
        <v>2621.78</v>
      </c>
      <c r="T39" s="82">
        <v>3380.21</v>
      </c>
      <c r="U39" s="83">
        <v>2361.79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1611.35</v>
      </c>
      <c r="Q40" s="82">
        <v>1834</v>
      </c>
      <c r="R40" s="82">
        <v>2169.9699999999998</v>
      </c>
      <c r="S40" s="82">
        <v>2637.37</v>
      </c>
      <c r="T40" s="82">
        <v>3391.26</v>
      </c>
      <c r="U40" s="83">
        <v>2375.56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1618.03</v>
      </c>
      <c r="Q41" s="82">
        <v>1843.11</v>
      </c>
      <c r="R41" s="82">
        <v>2178.61</v>
      </c>
      <c r="S41" s="82">
        <v>2649.67</v>
      </c>
      <c r="T41" s="82">
        <v>3397.54</v>
      </c>
      <c r="U41" s="83">
        <v>2386.3200000000002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1622.79</v>
      </c>
      <c r="Q42" s="82">
        <v>1850.55</v>
      </c>
      <c r="R42" s="82">
        <v>2185.13</v>
      </c>
      <c r="S42" s="82">
        <v>2658.97</v>
      </c>
      <c r="T42" s="82">
        <v>3399.62</v>
      </c>
      <c r="U42" s="83">
        <v>2394.37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1625.82</v>
      </c>
      <c r="Q43" s="82">
        <v>1856.46</v>
      </c>
      <c r="R43" s="82">
        <v>2189.7199999999998</v>
      </c>
      <c r="S43" s="82">
        <v>2665.57</v>
      </c>
      <c r="T43" s="82">
        <v>3398.09</v>
      </c>
      <c r="U43" s="83">
        <v>2399.9899999999998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1627.35</v>
      </c>
      <c r="Q44" s="82">
        <v>1860.98</v>
      </c>
      <c r="R44" s="82">
        <v>2192.59</v>
      </c>
      <c r="S44" s="82">
        <v>2669.76</v>
      </c>
      <c r="T44" s="82">
        <v>3393.53</v>
      </c>
      <c r="U44" s="83">
        <v>2403.4899999999998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1627.57</v>
      </c>
      <c r="Q45" s="82">
        <v>1864.23</v>
      </c>
      <c r="R45" s="82">
        <v>2193.94</v>
      </c>
      <c r="S45" s="82">
        <v>2671.83</v>
      </c>
      <c r="T45" s="82">
        <v>3386.53</v>
      </c>
      <c r="U45" s="83">
        <v>2405.17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1626.71</v>
      </c>
      <c r="Q46" s="82">
        <v>1866.37</v>
      </c>
      <c r="R46" s="82">
        <v>2193.98</v>
      </c>
      <c r="S46" s="82">
        <v>2672.07</v>
      </c>
      <c r="T46" s="82">
        <v>3377.68</v>
      </c>
      <c r="U46" s="83">
        <v>2405.31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1624.96</v>
      </c>
      <c r="Q47" s="82">
        <v>1867.51</v>
      </c>
      <c r="R47" s="82">
        <v>2192.9</v>
      </c>
      <c r="S47" s="82">
        <v>2670.76</v>
      </c>
      <c r="T47" s="82">
        <v>3367.55</v>
      </c>
      <c r="U47" s="83">
        <v>2404.2199999999998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1622.53</v>
      </c>
      <c r="Q48" s="82">
        <v>1867.79</v>
      </c>
      <c r="R48" s="82">
        <v>2190.9</v>
      </c>
      <c r="S48" s="82">
        <v>2668.21</v>
      </c>
      <c r="T48" s="82">
        <v>3356.73</v>
      </c>
      <c r="U48" s="83">
        <v>2402.1999999999998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1619.64</v>
      </c>
      <c r="Q49" s="82">
        <v>1867.36</v>
      </c>
      <c r="R49" s="82">
        <v>2188.1999999999998</v>
      </c>
      <c r="S49" s="82">
        <v>2664.69</v>
      </c>
      <c r="T49" s="82">
        <v>3345.8</v>
      </c>
      <c r="U49" s="83">
        <v>2399.5300000000002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1616.5</v>
      </c>
      <c r="Q50" s="82">
        <v>1866.34</v>
      </c>
      <c r="R50" s="82">
        <v>2184.9899999999998</v>
      </c>
      <c r="S50" s="82">
        <v>2660.5</v>
      </c>
      <c r="T50" s="82">
        <v>3335.35</v>
      </c>
      <c r="U50" s="83">
        <v>2396.52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1613.3</v>
      </c>
      <c r="Q51" s="82">
        <v>1864.86</v>
      </c>
      <c r="R51" s="82">
        <v>2181.4699999999998</v>
      </c>
      <c r="S51" s="82">
        <v>2655.94</v>
      </c>
      <c r="T51" s="82">
        <v>3325.96</v>
      </c>
      <c r="U51" s="83">
        <v>2393.46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1610.28</v>
      </c>
      <c r="Q52" s="82">
        <v>1863.07</v>
      </c>
      <c r="R52" s="82">
        <v>2177.85</v>
      </c>
      <c r="S52" s="82">
        <v>2651.28</v>
      </c>
      <c r="T52" s="82">
        <v>3318.22</v>
      </c>
      <c r="U52" s="83">
        <v>2390.65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1607.62</v>
      </c>
      <c r="Q53" s="82">
        <v>1861.1</v>
      </c>
      <c r="R53" s="82">
        <v>2174.3200000000002</v>
      </c>
      <c r="S53" s="82">
        <v>2646.82</v>
      </c>
      <c r="T53" s="82">
        <v>3312.7</v>
      </c>
      <c r="U53" s="83">
        <v>2388.39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1605.54</v>
      </c>
      <c r="Q54" s="82">
        <v>1859.08</v>
      </c>
      <c r="R54" s="82">
        <v>2171.1</v>
      </c>
      <c r="S54" s="82">
        <v>2642.86</v>
      </c>
      <c r="T54" s="82">
        <v>3310</v>
      </c>
      <c r="U54" s="83">
        <v>2386.9699999999998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1604.25</v>
      </c>
      <c r="Q55" s="82">
        <v>1857.15</v>
      </c>
      <c r="R55" s="82">
        <v>2168.37</v>
      </c>
      <c r="S55" s="82">
        <v>2639.67</v>
      </c>
      <c r="T55" s="82">
        <v>3310.7</v>
      </c>
      <c r="U55" s="83">
        <v>2386.69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1603.96</v>
      </c>
      <c r="Q56" s="82">
        <v>1855.44</v>
      </c>
      <c r="R56" s="82">
        <v>2166.35</v>
      </c>
      <c r="S56" s="82">
        <v>2637.56</v>
      </c>
      <c r="T56" s="82">
        <v>3315.38</v>
      </c>
      <c r="U56" s="83">
        <v>2387.84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1604.88</v>
      </c>
      <c r="Q57" s="82">
        <v>1854.09</v>
      </c>
      <c r="R57" s="82">
        <v>2165.2399999999998</v>
      </c>
      <c r="S57" s="82">
        <v>2636.81</v>
      </c>
      <c r="T57" s="82">
        <v>3324.63</v>
      </c>
      <c r="U57" s="83">
        <v>2390.7199999999998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1607.21</v>
      </c>
      <c r="Q58" s="82">
        <v>1853.23</v>
      </c>
      <c r="R58" s="82">
        <v>2165.2399999999998</v>
      </c>
      <c r="S58" s="82">
        <v>2637.72</v>
      </c>
      <c r="T58" s="82">
        <v>3339.02</v>
      </c>
      <c r="U58" s="83">
        <v>2395.64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1611.17</v>
      </c>
      <c r="Q59" s="82">
        <v>1853</v>
      </c>
      <c r="R59" s="82">
        <v>2166.54</v>
      </c>
      <c r="S59" s="82">
        <v>2640.56</v>
      </c>
      <c r="T59" s="82">
        <v>3359.16</v>
      </c>
      <c r="U59" s="83">
        <v>2402.88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1616.97</v>
      </c>
      <c r="Q60" s="82">
        <v>1853.53</v>
      </c>
      <c r="R60" s="82">
        <v>2169.36</v>
      </c>
      <c r="S60" s="82">
        <v>2645.64</v>
      </c>
      <c r="T60" s="82">
        <v>3385.6</v>
      </c>
      <c r="U60" s="83">
        <v>2412.7399999999998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1624.81</v>
      </c>
      <c r="Q61" s="82">
        <v>1854.96</v>
      </c>
      <c r="R61" s="82">
        <v>2173.89</v>
      </c>
      <c r="S61" s="82">
        <v>2653.24</v>
      </c>
      <c r="T61" s="82">
        <v>3418.95</v>
      </c>
      <c r="U61" s="83">
        <v>2425.52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1634.9</v>
      </c>
      <c r="Q62" s="82">
        <v>1857.41</v>
      </c>
      <c r="R62" s="82">
        <v>2180.34</v>
      </c>
      <c r="S62" s="82">
        <v>2663.66</v>
      </c>
      <c r="T62" s="82">
        <v>3459.79</v>
      </c>
      <c r="U62" s="83">
        <v>2441.5100000000002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1647.45</v>
      </c>
      <c r="Q63" s="82">
        <v>1861.04</v>
      </c>
      <c r="R63" s="82">
        <v>2188.9</v>
      </c>
      <c r="S63" s="82">
        <v>2677.18</v>
      </c>
      <c r="T63" s="82">
        <v>3508.7</v>
      </c>
      <c r="U63" s="83">
        <v>2461.02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1662.67</v>
      </c>
      <c r="Q64" s="82">
        <v>1865.96</v>
      </c>
      <c r="R64" s="82">
        <v>2199.79</v>
      </c>
      <c r="S64" s="82">
        <v>2694.09</v>
      </c>
      <c r="T64" s="82">
        <v>3566.26</v>
      </c>
      <c r="U64" s="83">
        <v>2484.34</v>
      </c>
      <c r="V64" s="94"/>
    </row>
    <row r="65" spans="10:22" ht="13.05" customHeight="1" x14ac:dyDescent="0.25">
      <c r="O65" s="98">
        <f t="shared" si="0"/>
        <v>58</v>
      </c>
      <c r="P65" s="99">
        <v>1680.78</v>
      </c>
      <c r="Q65" s="82">
        <v>1872.32</v>
      </c>
      <c r="R65" s="82">
        <v>2213.1999999999998</v>
      </c>
      <c r="S65" s="82">
        <v>2714.69</v>
      </c>
      <c r="T65" s="82">
        <v>3633.06</v>
      </c>
      <c r="U65" s="83">
        <v>2511.75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1701.97</v>
      </c>
      <c r="Q66" s="87">
        <v>1880.25</v>
      </c>
      <c r="R66" s="87">
        <v>2229.33</v>
      </c>
      <c r="S66" s="87">
        <v>2739.27</v>
      </c>
      <c r="T66" s="87">
        <v>3709.68</v>
      </c>
      <c r="U66" s="88">
        <v>2543.5700000000002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7"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1.265625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113</v>
      </c>
      <c r="U1" s="65" t="s">
        <v>110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1533</v>
      </c>
      <c r="P7" s="82">
        <v>1649</v>
      </c>
      <c r="Q7" s="82">
        <v>1765</v>
      </c>
      <c r="R7" s="82">
        <v>1898</v>
      </c>
      <c r="S7" s="83">
        <v>2075</v>
      </c>
      <c r="T7" s="84">
        <v>1784</v>
      </c>
      <c r="U7" s="84">
        <v>7911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1696</v>
      </c>
      <c r="P8" s="82">
        <v>1888</v>
      </c>
      <c r="Q8" s="82">
        <v>2128</v>
      </c>
      <c r="R8" s="82">
        <v>2385</v>
      </c>
      <c r="S8" s="83">
        <v>2651</v>
      </c>
      <c r="T8" s="84">
        <v>2163</v>
      </c>
      <c r="U8" s="84">
        <v>97275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1768</v>
      </c>
      <c r="P9" s="82">
        <v>2034</v>
      </c>
      <c r="Q9" s="82">
        <v>2341</v>
      </c>
      <c r="R9" s="82">
        <v>2677</v>
      </c>
      <c r="S9" s="83">
        <v>3076</v>
      </c>
      <c r="T9" s="84">
        <v>2408</v>
      </c>
      <c r="U9" s="84">
        <v>130101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1735</v>
      </c>
      <c r="P10" s="82">
        <v>2030</v>
      </c>
      <c r="Q10" s="82">
        <v>2411</v>
      </c>
      <c r="R10" s="82">
        <v>2847</v>
      </c>
      <c r="S10" s="83">
        <v>3407</v>
      </c>
      <c r="T10" s="84">
        <v>2540</v>
      </c>
      <c r="U10" s="84">
        <v>103948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1718</v>
      </c>
      <c r="P11" s="82">
        <v>2043</v>
      </c>
      <c r="Q11" s="82">
        <v>2505</v>
      </c>
      <c r="R11" s="82">
        <v>3046</v>
      </c>
      <c r="S11" s="83">
        <v>3766</v>
      </c>
      <c r="T11" s="84">
        <v>2682</v>
      </c>
      <c r="U11" s="84">
        <v>105446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1725</v>
      </c>
      <c r="P12" s="82">
        <v>2051</v>
      </c>
      <c r="Q12" s="82">
        <v>2550</v>
      </c>
      <c r="R12" s="82">
        <v>3189</v>
      </c>
      <c r="S12" s="83">
        <v>3936</v>
      </c>
      <c r="T12" s="84">
        <v>2756</v>
      </c>
      <c r="U12" s="84">
        <v>114330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1713</v>
      </c>
      <c r="P13" s="82">
        <v>2033</v>
      </c>
      <c r="Q13" s="82">
        <v>2558</v>
      </c>
      <c r="R13" s="82">
        <v>3230</v>
      </c>
      <c r="S13" s="83">
        <v>4070</v>
      </c>
      <c r="T13" s="84">
        <v>2785</v>
      </c>
      <c r="U13" s="84">
        <v>139744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1671</v>
      </c>
      <c r="P14" s="82">
        <v>1979</v>
      </c>
      <c r="Q14" s="82">
        <v>2515</v>
      </c>
      <c r="R14" s="82">
        <v>3263</v>
      </c>
      <c r="S14" s="83">
        <v>4152</v>
      </c>
      <c r="T14" s="84">
        <v>2792</v>
      </c>
      <c r="U14" s="84">
        <v>129545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1639</v>
      </c>
      <c r="P15" s="87">
        <v>1933</v>
      </c>
      <c r="Q15" s="87">
        <v>2481</v>
      </c>
      <c r="R15" s="87">
        <v>3279</v>
      </c>
      <c r="S15" s="88">
        <v>4356</v>
      </c>
      <c r="T15" s="89">
        <v>2800</v>
      </c>
      <c r="U15" s="89">
        <v>95831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1538.37</v>
      </c>
      <c r="Q25" s="82">
        <v>1635.98</v>
      </c>
      <c r="R25" s="82">
        <v>1740.58</v>
      </c>
      <c r="S25" s="82">
        <v>1861.34</v>
      </c>
      <c r="T25" s="82">
        <v>1974.06</v>
      </c>
      <c r="U25" s="83">
        <v>1743.49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1571.3</v>
      </c>
      <c r="Q26" s="82">
        <v>1693.18</v>
      </c>
      <c r="R26" s="82">
        <v>1825.85</v>
      </c>
      <c r="S26" s="82">
        <v>1974.3</v>
      </c>
      <c r="T26" s="82">
        <v>2131.0700000000002</v>
      </c>
      <c r="U26" s="83">
        <v>1837.89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1601.14</v>
      </c>
      <c r="Q27" s="82">
        <v>1745.61</v>
      </c>
      <c r="R27" s="82">
        <v>1905.12</v>
      </c>
      <c r="S27" s="82">
        <v>2080.5700000000002</v>
      </c>
      <c r="T27" s="82">
        <v>2279.19</v>
      </c>
      <c r="U27" s="83">
        <v>1926.21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1628.02</v>
      </c>
      <c r="Q28" s="82">
        <v>1793.46</v>
      </c>
      <c r="R28" s="82">
        <v>1978.6</v>
      </c>
      <c r="S28" s="82">
        <v>2180.36</v>
      </c>
      <c r="T28" s="82">
        <v>2418.73</v>
      </c>
      <c r="U28" s="83">
        <v>2008.65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1652.06</v>
      </c>
      <c r="Q29" s="82">
        <v>1836.9</v>
      </c>
      <c r="R29" s="82">
        <v>2046.5</v>
      </c>
      <c r="S29" s="82">
        <v>2273.9</v>
      </c>
      <c r="T29" s="82">
        <v>2550.02</v>
      </c>
      <c r="U29" s="83">
        <v>2085.42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1673.38</v>
      </c>
      <c r="Q30" s="82">
        <v>1876.1</v>
      </c>
      <c r="R30" s="82">
        <v>2109.02</v>
      </c>
      <c r="S30" s="82">
        <v>2361.41</v>
      </c>
      <c r="T30" s="82">
        <v>2673.34</v>
      </c>
      <c r="U30" s="83">
        <v>2156.7199999999998</v>
      </c>
      <c r="V30" s="94"/>
    </row>
    <row r="31" spans="1:57" ht="13.05" customHeight="1" x14ac:dyDescent="0.25">
      <c r="O31" s="98">
        <f t="shared" si="0"/>
        <v>24</v>
      </c>
      <c r="P31" s="99">
        <v>1692.1</v>
      </c>
      <c r="Q31" s="82">
        <v>1911.24</v>
      </c>
      <c r="R31" s="82">
        <v>2166.36</v>
      </c>
      <c r="S31" s="82">
        <v>2443.09</v>
      </c>
      <c r="T31" s="82">
        <v>2789.02</v>
      </c>
      <c r="U31" s="83">
        <v>2222.77</v>
      </c>
      <c r="V31" s="94"/>
    </row>
    <row r="32" spans="1:57" ht="13.05" customHeight="1" x14ac:dyDescent="0.25">
      <c r="O32" s="98">
        <f t="shared" si="0"/>
        <v>25</v>
      </c>
      <c r="P32" s="99">
        <v>1708.35</v>
      </c>
      <c r="Q32" s="82">
        <v>1942.51</v>
      </c>
      <c r="R32" s="82">
        <v>2218.73</v>
      </c>
      <c r="S32" s="82">
        <v>2519.17</v>
      </c>
      <c r="T32" s="82">
        <v>2897.37</v>
      </c>
      <c r="U32" s="83">
        <v>2283.77</v>
      </c>
      <c r="V32" s="94"/>
    </row>
    <row r="33" spans="1:22" ht="13.05" customHeight="1" x14ac:dyDescent="0.25">
      <c r="O33" s="98">
        <f t="shared" si="0"/>
        <v>26</v>
      </c>
      <c r="P33" s="99">
        <v>1722.25</v>
      </c>
      <c r="Q33" s="82">
        <v>1970.06</v>
      </c>
      <c r="R33" s="82">
        <v>2266.33</v>
      </c>
      <c r="S33" s="82">
        <v>2589.86</v>
      </c>
      <c r="T33" s="82">
        <v>2998.69</v>
      </c>
      <c r="U33" s="83">
        <v>2339.9299999999998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1733.91</v>
      </c>
      <c r="Q34" s="82">
        <v>1994.09</v>
      </c>
      <c r="R34" s="82">
        <v>2309.38</v>
      </c>
      <c r="S34" s="82">
        <v>2655.39</v>
      </c>
      <c r="T34" s="82">
        <v>3093.29</v>
      </c>
      <c r="U34" s="83">
        <v>2391.46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1743.47</v>
      </c>
      <c r="Q35" s="82">
        <v>2014.77</v>
      </c>
      <c r="R35" s="82">
        <v>2348.0700000000002</v>
      </c>
      <c r="S35" s="82">
        <v>2715.96</v>
      </c>
      <c r="T35" s="82">
        <v>3181.5</v>
      </c>
      <c r="U35" s="83">
        <v>2438.56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1751.04</v>
      </c>
      <c r="Q36" s="82">
        <v>2032.27</v>
      </c>
      <c r="R36" s="82">
        <v>2382.6</v>
      </c>
      <c r="S36" s="82">
        <v>2771.8</v>
      </c>
      <c r="T36" s="82">
        <v>3263.6</v>
      </c>
      <c r="U36" s="83">
        <v>2481.44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1756.74</v>
      </c>
      <c r="Q37" s="82">
        <v>2046.77</v>
      </c>
      <c r="R37" s="82">
        <v>2413.1999999999998</v>
      </c>
      <c r="S37" s="82">
        <v>2823.12</v>
      </c>
      <c r="T37" s="82">
        <v>3339.93</v>
      </c>
      <c r="U37" s="83">
        <v>2520.31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1760.71</v>
      </c>
      <c r="Q38" s="82">
        <v>2058.4499999999998</v>
      </c>
      <c r="R38" s="82">
        <v>2440.0500000000002</v>
      </c>
      <c r="S38" s="82">
        <v>2870.14</v>
      </c>
      <c r="T38" s="82">
        <v>3410.77</v>
      </c>
      <c r="U38" s="83">
        <v>2555.38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1763.06</v>
      </c>
      <c r="Q39" s="82">
        <v>2067.48</v>
      </c>
      <c r="R39" s="82">
        <v>2463.36</v>
      </c>
      <c r="S39" s="82">
        <v>2913.07</v>
      </c>
      <c r="T39" s="82">
        <v>3476.46</v>
      </c>
      <c r="U39" s="83">
        <v>2586.85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1763.91</v>
      </c>
      <c r="Q40" s="82">
        <v>2074.04</v>
      </c>
      <c r="R40" s="82">
        <v>2483.35</v>
      </c>
      <c r="S40" s="82">
        <v>2952.14</v>
      </c>
      <c r="T40" s="82">
        <v>3537.28</v>
      </c>
      <c r="U40" s="83">
        <v>2614.94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1763.38</v>
      </c>
      <c r="Q41" s="82">
        <v>2078.31</v>
      </c>
      <c r="R41" s="82">
        <v>2500.21</v>
      </c>
      <c r="S41" s="82">
        <v>2987.56</v>
      </c>
      <c r="T41" s="82">
        <v>3593.57</v>
      </c>
      <c r="U41" s="83">
        <v>2639.84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1761.61</v>
      </c>
      <c r="Q42" s="82">
        <v>2080.46</v>
      </c>
      <c r="R42" s="82">
        <v>2514.15</v>
      </c>
      <c r="S42" s="82">
        <v>3019.55</v>
      </c>
      <c r="T42" s="82">
        <v>3645.61</v>
      </c>
      <c r="U42" s="83">
        <v>2661.77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1758.7</v>
      </c>
      <c r="Q43" s="82">
        <v>2080.67</v>
      </c>
      <c r="R43" s="82">
        <v>2525.37</v>
      </c>
      <c r="S43" s="82">
        <v>3048.32</v>
      </c>
      <c r="T43" s="82">
        <v>3693.74</v>
      </c>
      <c r="U43" s="83">
        <v>2680.94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1754.78</v>
      </c>
      <c r="Q44" s="82">
        <v>2079.11</v>
      </c>
      <c r="R44" s="82">
        <v>2534.08</v>
      </c>
      <c r="S44" s="82">
        <v>3074.09</v>
      </c>
      <c r="T44" s="82">
        <v>3738.25</v>
      </c>
      <c r="U44" s="83">
        <v>2697.54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1749.98</v>
      </c>
      <c r="Q45" s="82">
        <v>2075.96</v>
      </c>
      <c r="R45" s="82">
        <v>2540.48</v>
      </c>
      <c r="S45" s="82">
        <v>3097.08</v>
      </c>
      <c r="T45" s="82">
        <v>3779.45</v>
      </c>
      <c r="U45" s="83">
        <v>2711.8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1744.42</v>
      </c>
      <c r="Q46" s="82">
        <v>2071.41</v>
      </c>
      <c r="R46" s="82">
        <v>2544.79</v>
      </c>
      <c r="S46" s="82">
        <v>3117.51</v>
      </c>
      <c r="T46" s="82">
        <v>3817.66</v>
      </c>
      <c r="U46" s="83">
        <v>2723.91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1738.22</v>
      </c>
      <c r="Q47" s="82">
        <v>2065.61</v>
      </c>
      <c r="R47" s="82">
        <v>2547.1999999999998</v>
      </c>
      <c r="S47" s="82">
        <v>3135.6</v>
      </c>
      <c r="T47" s="82">
        <v>3853.19</v>
      </c>
      <c r="U47" s="83">
        <v>2734.09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1731.49</v>
      </c>
      <c r="Q48" s="82">
        <v>2058.7600000000002</v>
      </c>
      <c r="R48" s="82">
        <v>2547.91</v>
      </c>
      <c r="S48" s="82">
        <v>3151.55</v>
      </c>
      <c r="T48" s="82">
        <v>3886.34</v>
      </c>
      <c r="U48" s="83">
        <v>2742.54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1724.37</v>
      </c>
      <c r="Q49" s="82">
        <v>2051.0300000000002</v>
      </c>
      <c r="R49" s="82">
        <v>2547.15</v>
      </c>
      <c r="S49" s="82">
        <v>3165.59</v>
      </c>
      <c r="T49" s="82">
        <v>3917.43</v>
      </c>
      <c r="U49" s="83">
        <v>2749.47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1716.98</v>
      </c>
      <c r="Q50" s="82">
        <v>2042.58</v>
      </c>
      <c r="R50" s="82">
        <v>2545.1</v>
      </c>
      <c r="S50" s="82">
        <v>3177.94</v>
      </c>
      <c r="T50" s="82">
        <v>3946.76</v>
      </c>
      <c r="U50" s="83">
        <v>2755.08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1709.43</v>
      </c>
      <c r="Q51" s="82">
        <v>2033.61</v>
      </c>
      <c r="R51" s="82">
        <v>2541.9699999999998</v>
      </c>
      <c r="S51" s="82">
        <v>3188.8</v>
      </c>
      <c r="T51" s="82">
        <v>3974.65</v>
      </c>
      <c r="U51" s="83">
        <v>2759.59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1701.86</v>
      </c>
      <c r="Q52" s="82">
        <v>2024.29</v>
      </c>
      <c r="R52" s="82">
        <v>2537.9699999999998</v>
      </c>
      <c r="S52" s="82">
        <v>3198.41</v>
      </c>
      <c r="T52" s="82">
        <v>4001.4</v>
      </c>
      <c r="U52" s="83">
        <v>2763.2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1694.38</v>
      </c>
      <c r="Q53" s="82">
        <v>2014.79</v>
      </c>
      <c r="R53" s="82">
        <v>2533.31</v>
      </c>
      <c r="S53" s="82">
        <v>3206.97</v>
      </c>
      <c r="T53" s="82">
        <v>4027.33</v>
      </c>
      <c r="U53" s="83">
        <v>2766.12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1687.11</v>
      </c>
      <c r="Q54" s="82">
        <v>2005.28</v>
      </c>
      <c r="R54" s="82">
        <v>2528.19</v>
      </c>
      <c r="S54" s="82">
        <v>3214.71</v>
      </c>
      <c r="T54" s="82">
        <v>4052.74</v>
      </c>
      <c r="U54" s="83">
        <v>2768.56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1680.18</v>
      </c>
      <c r="Q55" s="82">
        <v>1995.95</v>
      </c>
      <c r="R55" s="82">
        <v>2522.81</v>
      </c>
      <c r="S55" s="82">
        <v>3221.84</v>
      </c>
      <c r="T55" s="82">
        <v>4077.95</v>
      </c>
      <c r="U55" s="83">
        <v>2770.73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1673.71</v>
      </c>
      <c r="Q56" s="82">
        <v>1986.98</v>
      </c>
      <c r="R56" s="82">
        <v>2517.37</v>
      </c>
      <c r="S56" s="82">
        <v>3228.57</v>
      </c>
      <c r="T56" s="82">
        <v>4103.2700000000004</v>
      </c>
      <c r="U56" s="83">
        <v>2772.82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1667.82</v>
      </c>
      <c r="Q57" s="82">
        <v>1978.53</v>
      </c>
      <c r="R57" s="82">
        <v>2512.1</v>
      </c>
      <c r="S57" s="82">
        <v>3235.13</v>
      </c>
      <c r="T57" s="82">
        <v>4129</v>
      </c>
      <c r="U57" s="83">
        <v>2775.05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1662.63</v>
      </c>
      <c r="Q58" s="82">
        <v>1970.79</v>
      </c>
      <c r="R58" s="82">
        <v>2507.1799999999998</v>
      </c>
      <c r="S58" s="82">
        <v>3241.73</v>
      </c>
      <c r="T58" s="82">
        <v>4155.46</v>
      </c>
      <c r="U58" s="83">
        <v>2777.64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1658.27</v>
      </c>
      <c r="Q59" s="82">
        <v>1963.93</v>
      </c>
      <c r="R59" s="82">
        <v>2502.8200000000002</v>
      </c>
      <c r="S59" s="82">
        <v>3248.59</v>
      </c>
      <c r="T59" s="82">
        <v>4182.95</v>
      </c>
      <c r="U59" s="83">
        <v>2780.77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1654.86</v>
      </c>
      <c r="Q60" s="82">
        <v>1958.12</v>
      </c>
      <c r="R60" s="82">
        <v>2499.2399999999998</v>
      </c>
      <c r="S60" s="82">
        <v>3255.92</v>
      </c>
      <c r="T60" s="82">
        <v>4211.79</v>
      </c>
      <c r="U60" s="83">
        <v>2784.67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1652.52</v>
      </c>
      <c r="Q61" s="82">
        <v>1953.55</v>
      </c>
      <c r="R61" s="82">
        <v>2496.62</v>
      </c>
      <c r="S61" s="82">
        <v>3263.95</v>
      </c>
      <c r="T61" s="82">
        <v>4242.28</v>
      </c>
      <c r="U61" s="83">
        <v>2789.54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1651.37</v>
      </c>
      <c r="Q62" s="82">
        <v>1950.39</v>
      </c>
      <c r="R62" s="82">
        <v>2495.19</v>
      </c>
      <c r="S62" s="82">
        <v>3272.89</v>
      </c>
      <c r="T62" s="82">
        <v>4274.74</v>
      </c>
      <c r="U62" s="83">
        <v>2795.58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1651.53</v>
      </c>
      <c r="Q63" s="82">
        <v>1948.82</v>
      </c>
      <c r="R63" s="82">
        <v>2495.14</v>
      </c>
      <c r="S63" s="82">
        <v>3282.95</v>
      </c>
      <c r="T63" s="82">
        <v>4309.4799999999996</v>
      </c>
      <c r="U63" s="83">
        <v>2803.01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1653.14</v>
      </c>
      <c r="Q64" s="82">
        <v>1949.01</v>
      </c>
      <c r="R64" s="82">
        <v>2496.6799999999998</v>
      </c>
      <c r="S64" s="82">
        <v>3294.36</v>
      </c>
      <c r="T64" s="82">
        <v>4346.8</v>
      </c>
      <c r="U64" s="83">
        <v>2812.03</v>
      </c>
      <c r="V64" s="94"/>
    </row>
    <row r="65" spans="10:22" ht="13.05" customHeight="1" x14ac:dyDescent="0.25">
      <c r="O65" s="98">
        <f t="shared" si="0"/>
        <v>58</v>
      </c>
      <c r="P65" s="99">
        <v>1656.3</v>
      </c>
      <c r="Q65" s="82">
        <v>1951.14</v>
      </c>
      <c r="R65" s="82">
        <v>2500.0100000000002</v>
      </c>
      <c r="S65" s="82">
        <v>3307.33</v>
      </c>
      <c r="T65" s="82">
        <v>4387.01</v>
      </c>
      <c r="U65" s="83">
        <v>2822.86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1661.15</v>
      </c>
      <c r="Q66" s="87">
        <v>1955.38</v>
      </c>
      <c r="R66" s="87">
        <v>2505.34</v>
      </c>
      <c r="S66" s="87">
        <v>3322.08</v>
      </c>
      <c r="T66" s="87">
        <v>4430.4399999999996</v>
      </c>
      <c r="U66" s="88">
        <v>2835.68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113</v>
      </c>
      <c r="U1" s="65" t="s">
        <v>87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1562</v>
      </c>
      <c r="P7" s="82">
        <v>1681</v>
      </c>
      <c r="Q7" s="82">
        <v>1799</v>
      </c>
      <c r="R7" s="82">
        <v>1915</v>
      </c>
      <c r="S7" s="83">
        <v>2147</v>
      </c>
      <c r="T7" s="84">
        <v>1822</v>
      </c>
      <c r="U7" s="84">
        <v>2014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1758</v>
      </c>
      <c r="P8" s="82">
        <v>1970</v>
      </c>
      <c r="Q8" s="82">
        <v>2220</v>
      </c>
      <c r="R8" s="82">
        <v>2488</v>
      </c>
      <c r="S8" s="83">
        <v>2806</v>
      </c>
      <c r="T8" s="84">
        <v>2270</v>
      </c>
      <c r="U8" s="84">
        <v>32203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1831</v>
      </c>
      <c r="P9" s="82">
        <v>2140</v>
      </c>
      <c r="Q9" s="82">
        <v>2462</v>
      </c>
      <c r="R9" s="82">
        <v>2836</v>
      </c>
      <c r="S9" s="83">
        <v>3314</v>
      </c>
      <c r="T9" s="84">
        <v>2555</v>
      </c>
      <c r="U9" s="84">
        <v>46253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1781</v>
      </c>
      <c r="P10" s="82">
        <v>2148</v>
      </c>
      <c r="Q10" s="82">
        <v>2585</v>
      </c>
      <c r="R10" s="82">
        <v>3138</v>
      </c>
      <c r="S10" s="83">
        <v>3825</v>
      </c>
      <c r="T10" s="84">
        <v>2768</v>
      </c>
      <c r="U10" s="84">
        <v>33828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1748</v>
      </c>
      <c r="P11" s="82">
        <v>2136</v>
      </c>
      <c r="Q11" s="82">
        <v>2692</v>
      </c>
      <c r="R11" s="82">
        <v>3408</v>
      </c>
      <c r="S11" s="83">
        <v>4221</v>
      </c>
      <c r="T11" s="84">
        <v>2924</v>
      </c>
      <c r="U11" s="84">
        <v>33842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1725</v>
      </c>
      <c r="P12" s="82">
        <v>2117</v>
      </c>
      <c r="Q12" s="82">
        <v>2745</v>
      </c>
      <c r="R12" s="82">
        <v>3495</v>
      </c>
      <c r="S12" s="83">
        <v>4523</v>
      </c>
      <c r="T12" s="84">
        <v>2998</v>
      </c>
      <c r="U12" s="84">
        <v>34160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1722</v>
      </c>
      <c r="P13" s="82">
        <v>2085</v>
      </c>
      <c r="Q13" s="82">
        <v>2749</v>
      </c>
      <c r="R13" s="82">
        <v>3540</v>
      </c>
      <c r="S13" s="83">
        <v>4477</v>
      </c>
      <c r="T13" s="84">
        <v>2995</v>
      </c>
      <c r="U13" s="84">
        <v>41874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1670</v>
      </c>
      <c r="P14" s="82">
        <v>2025</v>
      </c>
      <c r="Q14" s="82">
        <v>2741</v>
      </c>
      <c r="R14" s="82">
        <v>3652</v>
      </c>
      <c r="S14" s="83">
        <v>4693</v>
      </c>
      <c r="T14" s="84">
        <v>3052</v>
      </c>
      <c r="U14" s="84">
        <v>40301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1615</v>
      </c>
      <c r="P15" s="87">
        <v>1918</v>
      </c>
      <c r="Q15" s="87">
        <v>2586</v>
      </c>
      <c r="R15" s="87">
        <v>3641</v>
      </c>
      <c r="S15" s="88">
        <v>4852</v>
      </c>
      <c r="T15" s="89">
        <v>2993</v>
      </c>
      <c r="U15" s="89">
        <v>28083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1572.9</v>
      </c>
      <c r="Q25" s="82">
        <v>1664.09</v>
      </c>
      <c r="R25" s="82">
        <v>1778.25</v>
      </c>
      <c r="S25" s="82">
        <v>1840.13</v>
      </c>
      <c r="T25" s="82">
        <v>1994.6</v>
      </c>
      <c r="U25" s="83">
        <v>1764.44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1610.89</v>
      </c>
      <c r="Q26" s="82">
        <v>1734.17</v>
      </c>
      <c r="R26" s="82">
        <v>1872.93</v>
      </c>
      <c r="S26" s="82">
        <v>1985.43</v>
      </c>
      <c r="T26" s="82">
        <v>2187.81</v>
      </c>
      <c r="U26" s="83">
        <v>1879.48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1645.04</v>
      </c>
      <c r="Q27" s="82">
        <v>1798.26</v>
      </c>
      <c r="R27" s="82">
        <v>1961.7</v>
      </c>
      <c r="S27" s="82">
        <v>2122.0100000000002</v>
      </c>
      <c r="T27" s="82">
        <v>2370.5100000000002</v>
      </c>
      <c r="U27" s="83">
        <v>1987.24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1675.49</v>
      </c>
      <c r="Q28" s="82">
        <v>1856.55</v>
      </c>
      <c r="R28" s="82">
        <v>2044.72</v>
      </c>
      <c r="S28" s="82">
        <v>2250.15</v>
      </c>
      <c r="T28" s="82">
        <v>2543.0300000000002</v>
      </c>
      <c r="U28" s="83">
        <v>2087.9499999999998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1702.41</v>
      </c>
      <c r="Q29" s="82">
        <v>1909.28</v>
      </c>
      <c r="R29" s="82">
        <v>2122.16</v>
      </c>
      <c r="S29" s="82">
        <v>2370.14</v>
      </c>
      <c r="T29" s="82">
        <v>2705.72</v>
      </c>
      <c r="U29" s="83">
        <v>2181.86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1725.96</v>
      </c>
      <c r="Q30" s="82">
        <v>1956.65</v>
      </c>
      <c r="R30" s="82">
        <v>2194.19</v>
      </c>
      <c r="S30" s="82">
        <v>2482.2800000000002</v>
      </c>
      <c r="T30" s="82">
        <v>2858.92</v>
      </c>
      <c r="U30" s="83">
        <v>2269.1999999999998</v>
      </c>
      <c r="V30" s="94"/>
    </row>
    <row r="31" spans="1:57" ht="13.05" customHeight="1" x14ac:dyDescent="0.25">
      <c r="O31" s="98">
        <f t="shared" si="0"/>
        <v>24</v>
      </c>
      <c r="P31" s="99">
        <v>1746.29</v>
      </c>
      <c r="Q31" s="82">
        <v>1998.9</v>
      </c>
      <c r="R31" s="82">
        <v>2260.9699999999998</v>
      </c>
      <c r="S31" s="82">
        <v>2586.83</v>
      </c>
      <c r="T31" s="82">
        <v>3002.96</v>
      </c>
      <c r="U31" s="83">
        <v>2350.1999999999998</v>
      </c>
      <c r="V31" s="94"/>
    </row>
    <row r="32" spans="1:57" ht="13.05" customHeight="1" x14ac:dyDescent="0.25">
      <c r="O32" s="98">
        <f t="shared" si="0"/>
        <v>25</v>
      </c>
      <c r="P32" s="99">
        <v>1763.55</v>
      </c>
      <c r="Q32" s="82">
        <v>2036.23</v>
      </c>
      <c r="R32" s="82">
        <v>2322.6799999999998</v>
      </c>
      <c r="S32" s="82">
        <v>2684.1</v>
      </c>
      <c r="T32" s="82">
        <v>3138.19</v>
      </c>
      <c r="U32" s="83">
        <v>2425.11</v>
      </c>
      <c r="V32" s="94"/>
    </row>
    <row r="33" spans="1:22" ht="13.05" customHeight="1" x14ac:dyDescent="0.25">
      <c r="O33" s="98">
        <f t="shared" si="0"/>
        <v>26</v>
      </c>
      <c r="P33" s="99">
        <v>1777.91</v>
      </c>
      <c r="Q33" s="82">
        <v>2068.86</v>
      </c>
      <c r="R33" s="82">
        <v>2379.4699999999998</v>
      </c>
      <c r="S33" s="82">
        <v>2774.36</v>
      </c>
      <c r="T33" s="82">
        <v>3264.94</v>
      </c>
      <c r="U33" s="83">
        <v>2494.15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1789.52</v>
      </c>
      <c r="Q34" s="82">
        <v>2097.0300000000002</v>
      </c>
      <c r="R34" s="82">
        <v>2431.5300000000002</v>
      </c>
      <c r="S34" s="82">
        <v>2857.91</v>
      </c>
      <c r="T34" s="82">
        <v>3383.55</v>
      </c>
      <c r="U34" s="83">
        <v>2557.5700000000002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1798.53</v>
      </c>
      <c r="Q35" s="82">
        <v>2120.9299999999998</v>
      </c>
      <c r="R35" s="82">
        <v>2479.0100000000002</v>
      </c>
      <c r="S35" s="82">
        <v>2935.02</v>
      </c>
      <c r="T35" s="82">
        <v>3494.36</v>
      </c>
      <c r="U35" s="83">
        <v>2615.61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1805.11</v>
      </c>
      <c r="Q36" s="82">
        <v>2140.8000000000002</v>
      </c>
      <c r="R36" s="82">
        <v>2522.09</v>
      </c>
      <c r="S36" s="82">
        <v>3006</v>
      </c>
      <c r="T36" s="82">
        <v>3597.71</v>
      </c>
      <c r="U36" s="83">
        <v>2668.48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1809.41</v>
      </c>
      <c r="Q37" s="82">
        <v>2156.85</v>
      </c>
      <c r="R37" s="82">
        <v>2560.9299999999998</v>
      </c>
      <c r="S37" s="82">
        <v>3071.12</v>
      </c>
      <c r="T37" s="82">
        <v>3693.94</v>
      </c>
      <c r="U37" s="83">
        <v>2716.45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1811.59</v>
      </c>
      <c r="Q38" s="82">
        <v>2169.3000000000002</v>
      </c>
      <c r="R38" s="82">
        <v>2595.6999999999998</v>
      </c>
      <c r="S38" s="82">
        <v>3130.67</v>
      </c>
      <c r="T38" s="82">
        <v>3783.38</v>
      </c>
      <c r="U38" s="83">
        <v>2759.73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1811.81</v>
      </c>
      <c r="Q39" s="82">
        <v>2178.37</v>
      </c>
      <c r="R39" s="82">
        <v>2626.56</v>
      </c>
      <c r="S39" s="82">
        <v>3184.94</v>
      </c>
      <c r="T39" s="82">
        <v>3866.38</v>
      </c>
      <c r="U39" s="83">
        <v>2798.57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1810.21</v>
      </c>
      <c r="Q40" s="82">
        <v>2184.27</v>
      </c>
      <c r="R40" s="82">
        <v>2653.7</v>
      </c>
      <c r="S40" s="82">
        <v>3234.22</v>
      </c>
      <c r="T40" s="82">
        <v>3943.27</v>
      </c>
      <c r="U40" s="83">
        <v>2833.2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1806.97</v>
      </c>
      <c r="Q41" s="82">
        <v>2187.23</v>
      </c>
      <c r="R41" s="82">
        <v>2677.27</v>
      </c>
      <c r="S41" s="82">
        <v>3278.79</v>
      </c>
      <c r="T41" s="82">
        <v>4014.4</v>
      </c>
      <c r="U41" s="83">
        <v>2863.85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1802.23</v>
      </c>
      <c r="Q42" s="82">
        <v>2187.46</v>
      </c>
      <c r="R42" s="82">
        <v>2697.44</v>
      </c>
      <c r="S42" s="82">
        <v>3318.93</v>
      </c>
      <c r="T42" s="82">
        <v>4080.1</v>
      </c>
      <c r="U42" s="83">
        <v>2890.78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1796.15</v>
      </c>
      <c r="Q43" s="82">
        <v>2185.19</v>
      </c>
      <c r="R43" s="82">
        <v>2714.38</v>
      </c>
      <c r="S43" s="82">
        <v>3354.95</v>
      </c>
      <c r="T43" s="82">
        <v>4140.71</v>
      </c>
      <c r="U43" s="83">
        <v>2914.2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1788.89</v>
      </c>
      <c r="Q44" s="82">
        <v>2180.63</v>
      </c>
      <c r="R44" s="82">
        <v>2728.25</v>
      </c>
      <c r="S44" s="82">
        <v>3387.11</v>
      </c>
      <c r="T44" s="82">
        <v>4196.58</v>
      </c>
      <c r="U44" s="83">
        <v>2934.36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1780.61</v>
      </c>
      <c r="Q45" s="82">
        <v>2174</v>
      </c>
      <c r="R45" s="82">
        <v>2739.24</v>
      </c>
      <c r="S45" s="82">
        <v>3415.71</v>
      </c>
      <c r="T45" s="82">
        <v>4248.03</v>
      </c>
      <c r="U45" s="83">
        <v>2951.5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1771.46</v>
      </c>
      <c r="Q46" s="82">
        <v>2165.52</v>
      </c>
      <c r="R46" s="82">
        <v>2747.49</v>
      </c>
      <c r="S46" s="82">
        <v>3441.04</v>
      </c>
      <c r="T46" s="82">
        <v>4295.3999999999996</v>
      </c>
      <c r="U46" s="83">
        <v>2965.84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1761.6</v>
      </c>
      <c r="Q47" s="82">
        <v>2155.41</v>
      </c>
      <c r="R47" s="82">
        <v>2753.19</v>
      </c>
      <c r="S47" s="82">
        <v>3463.39</v>
      </c>
      <c r="T47" s="82">
        <v>4339.05</v>
      </c>
      <c r="U47" s="83">
        <v>2977.64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1751.19</v>
      </c>
      <c r="Q48" s="82">
        <v>2143.88</v>
      </c>
      <c r="R48" s="82">
        <v>2756.5</v>
      </c>
      <c r="S48" s="82">
        <v>3483.03</v>
      </c>
      <c r="T48" s="82">
        <v>4379.3</v>
      </c>
      <c r="U48" s="83">
        <v>2987.11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1740.38</v>
      </c>
      <c r="Q49" s="82">
        <v>2131.16</v>
      </c>
      <c r="R49" s="82">
        <v>2757.58</v>
      </c>
      <c r="S49" s="82">
        <v>3500.26</v>
      </c>
      <c r="T49" s="82">
        <v>4416.49</v>
      </c>
      <c r="U49" s="83">
        <v>2994.5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1729.33</v>
      </c>
      <c r="Q50" s="82">
        <v>2117.46</v>
      </c>
      <c r="R50" s="82">
        <v>2756.61</v>
      </c>
      <c r="S50" s="82">
        <v>3515.36</v>
      </c>
      <c r="T50" s="82">
        <v>4450.97</v>
      </c>
      <c r="U50" s="83">
        <v>3000.05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1718.2</v>
      </c>
      <c r="Q51" s="82">
        <v>2103.0100000000002</v>
      </c>
      <c r="R51" s="82">
        <v>2753.76</v>
      </c>
      <c r="S51" s="82">
        <v>3528.62</v>
      </c>
      <c r="T51" s="82">
        <v>4483.0600000000004</v>
      </c>
      <c r="U51" s="83">
        <v>3003.98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1707.14</v>
      </c>
      <c r="Q52" s="82">
        <v>2088.02</v>
      </c>
      <c r="R52" s="82">
        <v>2749.18</v>
      </c>
      <c r="S52" s="82">
        <v>3540.33</v>
      </c>
      <c r="T52" s="82">
        <v>4513.12</v>
      </c>
      <c r="U52" s="83">
        <v>3006.55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1696.31</v>
      </c>
      <c r="Q53" s="82">
        <v>2072.6999999999998</v>
      </c>
      <c r="R53" s="82">
        <v>2743.06</v>
      </c>
      <c r="S53" s="82">
        <v>3550.77</v>
      </c>
      <c r="T53" s="82">
        <v>4541.4799999999996</v>
      </c>
      <c r="U53" s="83">
        <v>3007.98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1685.87</v>
      </c>
      <c r="Q54" s="82">
        <v>2057.29</v>
      </c>
      <c r="R54" s="82">
        <v>2735.55</v>
      </c>
      <c r="S54" s="82">
        <v>3560.23</v>
      </c>
      <c r="T54" s="82">
        <v>4568.4799999999996</v>
      </c>
      <c r="U54" s="83">
        <v>3008.51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1675.97</v>
      </c>
      <c r="Q55" s="82">
        <v>2042</v>
      </c>
      <c r="R55" s="82">
        <v>2726.82</v>
      </c>
      <c r="S55" s="82">
        <v>3569</v>
      </c>
      <c r="T55" s="82">
        <v>4594.45</v>
      </c>
      <c r="U55" s="83">
        <v>3008.37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1666.77</v>
      </c>
      <c r="Q56" s="82">
        <v>2027.04</v>
      </c>
      <c r="R56" s="82">
        <v>2717.05</v>
      </c>
      <c r="S56" s="82">
        <v>3577.37</v>
      </c>
      <c r="T56" s="82">
        <v>4619.74</v>
      </c>
      <c r="U56" s="83">
        <v>3007.81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1658.44</v>
      </c>
      <c r="Q57" s="82">
        <v>2012.63</v>
      </c>
      <c r="R57" s="82">
        <v>2706.39</v>
      </c>
      <c r="S57" s="82">
        <v>3585.61</v>
      </c>
      <c r="T57" s="82">
        <v>4644.6899999999996</v>
      </c>
      <c r="U57" s="83">
        <v>3007.05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1651.11</v>
      </c>
      <c r="Q58" s="82">
        <v>1999</v>
      </c>
      <c r="R58" s="82">
        <v>2695.03</v>
      </c>
      <c r="S58" s="82">
        <v>3594.03</v>
      </c>
      <c r="T58" s="82">
        <v>4669.63</v>
      </c>
      <c r="U58" s="83">
        <v>3006.34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1644.96</v>
      </c>
      <c r="Q59" s="82">
        <v>1986.36</v>
      </c>
      <c r="R59" s="82">
        <v>2683.12</v>
      </c>
      <c r="S59" s="82">
        <v>3602.89</v>
      </c>
      <c r="T59" s="82">
        <v>4694.8999999999996</v>
      </c>
      <c r="U59" s="83">
        <v>3005.91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1640.14</v>
      </c>
      <c r="Q60" s="82">
        <v>1974.94</v>
      </c>
      <c r="R60" s="82">
        <v>2670.84</v>
      </c>
      <c r="S60" s="82">
        <v>3612.5</v>
      </c>
      <c r="T60" s="82">
        <v>4720.84</v>
      </c>
      <c r="U60" s="83">
        <v>3006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1636.8</v>
      </c>
      <c r="Q61" s="82">
        <v>1964.94</v>
      </c>
      <c r="R61" s="82">
        <v>2658.35</v>
      </c>
      <c r="S61" s="82">
        <v>3623.14</v>
      </c>
      <c r="T61" s="82">
        <v>4747.79</v>
      </c>
      <c r="U61" s="83">
        <v>3006.84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1635.11</v>
      </c>
      <c r="Q62" s="82">
        <v>1956.59</v>
      </c>
      <c r="R62" s="82">
        <v>2645.82</v>
      </c>
      <c r="S62" s="82">
        <v>3635.09</v>
      </c>
      <c r="T62" s="82">
        <v>4776.1000000000004</v>
      </c>
      <c r="U62" s="83">
        <v>3008.67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1635.21</v>
      </c>
      <c r="Q63" s="82">
        <v>1950.11</v>
      </c>
      <c r="R63" s="82">
        <v>2633.41</v>
      </c>
      <c r="S63" s="82">
        <v>3648.64</v>
      </c>
      <c r="T63" s="82">
        <v>4806.09</v>
      </c>
      <c r="U63" s="83">
        <v>3011.72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1637.27</v>
      </c>
      <c r="Q64" s="82">
        <v>1945.71</v>
      </c>
      <c r="R64" s="82">
        <v>2621.3000000000002</v>
      </c>
      <c r="S64" s="82">
        <v>3664.08</v>
      </c>
      <c r="T64" s="82">
        <v>4838.1000000000004</v>
      </c>
      <c r="U64" s="83">
        <v>3016.24</v>
      </c>
      <c r="V64" s="94"/>
    </row>
    <row r="65" spans="10:22" ht="13.05" customHeight="1" x14ac:dyDescent="0.25">
      <c r="O65" s="98">
        <f t="shared" si="0"/>
        <v>58</v>
      </c>
      <c r="P65" s="99">
        <v>1641.44</v>
      </c>
      <c r="Q65" s="82">
        <v>1943.62</v>
      </c>
      <c r="R65" s="82">
        <v>2609.66</v>
      </c>
      <c r="S65" s="82">
        <v>3681.7</v>
      </c>
      <c r="T65" s="82">
        <v>4872.49</v>
      </c>
      <c r="U65" s="83">
        <v>3022.46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1647.89</v>
      </c>
      <c r="Q66" s="87">
        <v>1944.06</v>
      </c>
      <c r="R66" s="87">
        <v>2598.65</v>
      </c>
      <c r="S66" s="87">
        <v>3701.77</v>
      </c>
      <c r="T66" s="87">
        <v>4909.57</v>
      </c>
      <c r="U66" s="88">
        <v>3030.61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39"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113</v>
      </c>
      <c r="U1" s="65" t="s">
        <v>88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1541</v>
      </c>
      <c r="P7" s="82">
        <v>1644</v>
      </c>
      <c r="Q7" s="82">
        <v>1750</v>
      </c>
      <c r="R7" s="82">
        <v>1873</v>
      </c>
      <c r="S7" s="83">
        <v>2037</v>
      </c>
      <c r="T7" s="84">
        <v>1765</v>
      </c>
      <c r="U7" s="84">
        <v>3762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1698</v>
      </c>
      <c r="P8" s="82">
        <v>1883</v>
      </c>
      <c r="Q8" s="82">
        <v>2115</v>
      </c>
      <c r="R8" s="82">
        <v>2363</v>
      </c>
      <c r="S8" s="83">
        <v>2605</v>
      </c>
      <c r="T8" s="84">
        <v>2143</v>
      </c>
      <c r="U8" s="84">
        <v>39839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1808</v>
      </c>
      <c r="P9" s="82">
        <v>2037</v>
      </c>
      <c r="Q9" s="82">
        <v>2309</v>
      </c>
      <c r="R9" s="82">
        <v>2613</v>
      </c>
      <c r="S9" s="83">
        <v>2979</v>
      </c>
      <c r="T9" s="84">
        <v>2369</v>
      </c>
      <c r="U9" s="84">
        <v>51979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1786</v>
      </c>
      <c r="P10" s="82">
        <v>2056</v>
      </c>
      <c r="Q10" s="82">
        <v>2397</v>
      </c>
      <c r="R10" s="82">
        <v>2757</v>
      </c>
      <c r="S10" s="83">
        <v>3236</v>
      </c>
      <c r="T10" s="84">
        <v>2488</v>
      </c>
      <c r="U10" s="84">
        <v>41000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1773</v>
      </c>
      <c r="P11" s="82">
        <v>2101</v>
      </c>
      <c r="Q11" s="82">
        <v>2506</v>
      </c>
      <c r="R11" s="82">
        <v>2969</v>
      </c>
      <c r="S11" s="83">
        <v>3614</v>
      </c>
      <c r="T11" s="84">
        <v>2648</v>
      </c>
      <c r="U11" s="84">
        <v>42268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1777</v>
      </c>
      <c r="P12" s="82">
        <v>2111</v>
      </c>
      <c r="Q12" s="82">
        <v>2578</v>
      </c>
      <c r="R12" s="82">
        <v>3201</v>
      </c>
      <c r="S12" s="83">
        <v>3866</v>
      </c>
      <c r="T12" s="84">
        <v>2765</v>
      </c>
      <c r="U12" s="84">
        <v>45854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1742</v>
      </c>
      <c r="P13" s="82">
        <v>2060</v>
      </c>
      <c r="Q13" s="82">
        <v>2593</v>
      </c>
      <c r="R13" s="82">
        <v>3242</v>
      </c>
      <c r="S13" s="83">
        <v>4005</v>
      </c>
      <c r="T13" s="84">
        <v>2794</v>
      </c>
      <c r="U13" s="84">
        <v>54649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1694</v>
      </c>
      <c r="P14" s="82">
        <v>2011</v>
      </c>
      <c r="Q14" s="82">
        <v>2521</v>
      </c>
      <c r="R14" s="82">
        <v>3238</v>
      </c>
      <c r="S14" s="83">
        <v>3997</v>
      </c>
      <c r="T14" s="84">
        <v>2775</v>
      </c>
      <c r="U14" s="84">
        <v>47895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1675</v>
      </c>
      <c r="P15" s="87">
        <v>1978</v>
      </c>
      <c r="Q15" s="87">
        <v>2529</v>
      </c>
      <c r="R15" s="87">
        <v>3337</v>
      </c>
      <c r="S15" s="88">
        <v>4345</v>
      </c>
      <c r="T15" s="89">
        <v>2840</v>
      </c>
      <c r="U15" s="89">
        <v>36736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1526.35</v>
      </c>
      <c r="Q25" s="82">
        <v>1617.73</v>
      </c>
      <c r="R25" s="82">
        <v>1727.83</v>
      </c>
      <c r="S25" s="82">
        <v>1858.79</v>
      </c>
      <c r="T25" s="82">
        <v>1961.08</v>
      </c>
      <c r="U25" s="83">
        <v>1732.68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1567.93</v>
      </c>
      <c r="Q26" s="82">
        <v>1679.66</v>
      </c>
      <c r="R26" s="82">
        <v>1810.63</v>
      </c>
      <c r="S26" s="82">
        <v>1960.02</v>
      </c>
      <c r="T26" s="82">
        <v>2103.36</v>
      </c>
      <c r="U26" s="83">
        <v>1821.83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1605.65</v>
      </c>
      <c r="Q27" s="82">
        <v>1736.63</v>
      </c>
      <c r="R27" s="82">
        <v>1887.91</v>
      </c>
      <c r="S27" s="82">
        <v>2055.83</v>
      </c>
      <c r="T27" s="82">
        <v>2237.85</v>
      </c>
      <c r="U27" s="83">
        <v>1905.49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1639.66</v>
      </c>
      <c r="Q28" s="82">
        <v>1788.81</v>
      </c>
      <c r="R28" s="82">
        <v>1959.86</v>
      </c>
      <c r="S28" s="82">
        <v>2146.38</v>
      </c>
      <c r="T28" s="82">
        <v>2364.83</v>
      </c>
      <c r="U28" s="83">
        <v>1983.86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1670.12</v>
      </c>
      <c r="Q29" s="82">
        <v>1836.38</v>
      </c>
      <c r="R29" s="82">
        <v>2026.65</v>
      </c>
      <c r="S29" s="82">
        <v>2231.85</v>
      </c>
      <c r="T29" s="82">
        <v>2484.58</v>
      </c>
      <c r="U29" s="83">
        <v>2057.11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1697.19</v>
      </c>
      <c r="Q30" s="82">
        <v>1879.53</v>
      </c>
      <c r="R30" s="82">
        <v>2088.48</v>
      </c>
      <c r="S30" s="82">
        <v>2312.39</v>
      </c>
      <c r="T30" s="82">
        <v>2597.38</v>
      </c>
      <c r="U30" s="83">
        <v>2125.44</v>
      </c>
      <c r="V30" s="94"/>
    </row>
    <row r="31" spans="1:57" ht="13.05" customHeight="1" x14ac:dyDescent="0.25">
      <c r="O31" s="98">
        <f t="shared" si="0"/>
        <v>24</v>
      </c>
      <c r="P31" s="99">
        <v>1721</v>
      </c>
      <c r="Q31" s="82">
        <v>1918.43</v>
      </c>
      <c r="R31" s="82">
        <v>2145.5300000000002</v>
      </c>
      <c r="S31" s="82">
        <v>2388.1999999999998</v>
      </c>
      <c r="T31" s="82">
        <v>2703.52</v>
      </c>
      <c r="U31" s="83">
        <v>2189.0300000000002</v>
      </c>
      <c r="V31" s="94"/>
    </row>
    <row r="32" spans="1:57" ht="13.05" customHeight="1" x14ac:dyDescent="0.25">
      <c r="O32" s="98">
        <f t="shared" si="0"/>
        <v>25</v>
      </c>
      <c r="P32" s="99">
        <v>1741.72</v>
      </c>
      <c r="Q32" s="82">
        <v>1953.26</v>
      </c>
      <c r="R32" s="82">
        <v>2197.9699999999998</v>
      </c>
      <c r="S32" s="82">
        <v>2459.42</v>
      </c>
      <c r="T32" s="82">
        <v>2803.28</v>
      </c>
      <c r="U32" s="83">
        <v>2248.06</v>
      </c>
      <c r="V32" s="94"/>
    </row>
    <row r="33" spans="1:22" ht="13.05" customHeight="1" x14ac:dyDescent="0.25">
      <c r="O33" s="98">
        <f t="shared" si="0"/>
        <v>26</v>
      </c>
      <c r="P33" s="99">
        <v>1759.49</v>
      </c>
      <c r="Q33" s="82">
        <v>1984.19</v>
      </c>
      <c r="R33" s="82">
        <v>2245.98</v>
      </c>
      <c r="S33" s="82">
        <v>2526.23</v>
      </c>
      <c r="T33" s="82">
        <v>2896.93</v>
      </c>
      <c r="U33" s="83">
        <v>2302.7199999999998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1774.48</v>
      </c>
      <c r="Q34" s="82">
        <v>2011.41</v>
      </c>
      <c r="R34" s="82">
        <v>2289.75</v>
      </c>
      <c r="S34" s="82">
        <v>2588.8000000000002</v>
      </c>
      <c r="T34" s="82">
        <v>2984.75</v>
      </c>
      <c r="U34" s="83">
        <v>2353.19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1786.83</v>
      </c>
      <c r="Q35" s="82">
        <v>2035.09</v>
      </c>
      <c r="R35" s="82">
        <v>2329.4699999999998</v>
      </c>
      <c r="S35" s="82">
        <v>2647.31</v>
      </c>
      <c r="T35" s="82">
        <v>3067.04</v>
      </c>
      <c r="U35" s="83">
        <v>2399.66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1796.69</v>
      </c>
      <c r="Q36" s="82">
        <v>2055.42</v>
      </c>
      <c r="R36" s="82">
        <v>2365.3000000000002</v>
      </c>
      <c r="S36" s="82">
        <v>2701.91</v>
      </c>
      <c r="T36" s="82">
        <v>3144.06</v>
      </c>
      <c r="U36" s="83">
        <v>2442.31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1804.22</v>
      </c>
      <c r="Q37" s="82">
        <v>2072.56</v>
      </c>
      <c r="R37" s="82">
        <v>2397.44</v>
      </c>
      <c r="S37" s="82">
        <v>2752.78</v>
      </c>
      <c r="T37" s="82">
        <v>3216.1</v>
      </c>
      <c r="U37" s="83">
        <v>2481.34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1809.58</v>
      </c>
      <c r="Q38" s="82">
        <v>2086.71</v>
      </c>
      <c r="R38" s="82">
        <v>2426.0700000000002</v>
      </c>
      <c r="S38" s="82">
        <v>2800.08</v>
      </c>
      <c r="T38" s="82">
        <v>3283.45</v>
      </c>
      <c r="U38" s="83">
        <v>2516.91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1812.9</v>
      </c>
      <c r="Q39" s="82">
        <v>2098.0300000000002</v>
      </c>
      <c r="R39" s="82">
        <v>2451.36</v>
      </c>
      <c r="S39" s="82">
        <v>2844</v>
      </c>
      <c r="T39" s="82">
        <v>3346.37</v>
      </c>
      <c r="U39" s="83">
        <v>2549.23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1814.35</v>
      </c>
      <c r="Q40" s="82">
        <v>2106.6999999999998</v>
      </c>
      <c r="R40" s="82">
        <v>2473.5100000000002</v>
      </c>
      <c r="S40" s="82">
        <v>2884.69</v>
      </c>
      <c r="T40" s="82">
        <v>3405.16</v>
      </c>
      <c r="U40" s="83">
        <v>2578.4699999999998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1814.08</v>
      </c>
      <c r="Q41" s="82">
        <v>2112.91</v>
      </c>
      <c r="R41" s="82">
        <v>2492.6799999999998</v>
      </c>
      <c r="S41" s="82">
        <v>2922.33</v>
      </c>
      <c r="T41" s="82">
        <v>3460.09</v>
      </c>
      <c r="U41" s="83">
        <v>2604.8200000000002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1812.24</v>
      </c>
      <c r="Q42" s="82">
        <v>2116.84</v>
      </c>
      <c r="R42" s="82">
        <v>2509.0700000000002</v>
      </c>
      <c r="S42" s="82">
        <v>2957.08</v>
      </c>
      <c r="T42" s="82">
        <v>3511.45</v>
      </c>
      <c r="U42" s="83">
        <v>2628.47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1808.99</v>
      </c>
      <c r="Q43" s="82">
        <v>2118.65</v>
      </c>
      <c r="R43" s="82">
        <v>2522.85</v>
      </c>
      <c r="S43" s="82">
        <v>2989.12</v>
      </c>
      <c r="T43" s="82">
        <v>3559.51</v>
      </c>
      <c r="U43" s="83">
        <v>2649.59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1804.47</v>
      </c>
      <c r="Q44" s="82">
        <v>2118.5300000000002</v>
      </c>
      <c r="R44" s="82">
        <v>2534.21</v>
      </c>
      <c r="S44" s="82">
        <v>3018.61</v>
      </c>
      <c r="T44" s="82">
        <v>3604.55</v>
      </c>
      <c r="U44" s="83">
        <v>2668.39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1798.84</v>
      </c>
      <c r="Q45" s="82">
        <v>2116.66</v>
      </c>
      <c r="R45" s="82">
        <v>2543.33</v>
      </c>
      <c r="S45" s="82">
        <v>3045.72</v>
      </c>
      <c r="T45" s="82">
        <v>3646.87</v>
      </c>
      <c r="U45" s="83">
        <v>2685.03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1792.25</v>
      </c>
      <c r="Q46" s="82">
        <v>2113.21</v>
      </c>
      <c r="R46" s="82">
        <v>2550.38</v>
      </c>
      <c r="S46" s="82">
        <v>3070.63</v>
      </c>
      <c r="T46" s="82">
        <v>3686.73</v>
      </c>
      <c r="U46" s="83">
        <v>2699.7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1784.85</v>
      </c>
      <c r="Q47" s="82">
        <v>2108.37</v>
      </c>
      <c r="R47" s="82">
        <v>2555.56</v>
      </c>
      <c r="S47" s="82">
        <v>3093.5</v>
      </c>
      <c r="T47" s="82">
        <v>3724.42</v>
      </c>
      <c r="U47" s="83">
        <v>2712.6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1776.8</v>
      </c>
      <c r="Q48" s="82">
        <v>2102.31</v>
      </c>
      <c r="R48" s="82">
        <v>2559.0500000000002</v>
      </c>
      <c r="S48" s="82">
        <v>3114.5</v>
      </c>
      <c r="T48" s="82">
        <v>3760.22</v>
      </c>
      <c r="U48" s="83">
        <v>2723.9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1768.25</v>
      </c>
      <c r="Q49" s="82">
        <v>2095.21</v>
      </c>
      <c r="R49" s="82">
        <v>2561.0100000000002</v>
      </c>
      <c r="S49" s="82">
        <v>3133.8</v>
      </c>
      <c r="T49" s="82">
        <v>3794.41</v>
      </c>
      <c r="U49" s="83">
        <v>2733.79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1759.36</v>
      </c>
      <c r="Q50" s="82">
        <v>2087.25</v>
      </c>
      <c r="R50" s="82">
        <v>2561.65</v>
      </c>
      <c r="S50" s="82">
        <v>3151.57</v>
      </c>
      <c r="T50" s="82">
        <v>3827.28</v>
      </c>
      <c r="U50" s="83">
        <v>2742.46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1750.26</v>
      </c>
      <c r="Q51" s="82">
        <v>2078.6</v>
      </c>
      <c r="R51" s="82">
        <v>2561.14</v>
      </c>
      <c r="S51" s="82">
        <v>3167.98</v>
      </c>
      <c r="T51" s="82">
        <v>3859.1</v>
      </c>
      <c r="U51" s="83">
        <v>2750.09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1741.13</v>
      </c>
      <c r="Q52" s="82">
        <v>2069.4499999999998</v>
      </c>
      <c r="R52" s="82">
        <v>2559.65</v>
      </c>
      <c r="S52" s="82">
        <v>3183.2</v>
      </c>
      <c r="T52" s="82">
        <v>3890.15</v>
      </c>
      <c r="U52" s="83">
        <v>2756.86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1732.1</v>
      </c>
      <c r="Q53" s="82">
        <v>2059.9699999999998</v>
      </c>
      <c r="R53" s="82">
        <v>2557.38</v>
      </c>
      <c r="S53" s="82">
        <v>3197.4</v>
      </c>
      <c r="T53" s="82">
        <v>3920.71</v>
      </c>
      <c r="U53" s="83">
        <v>2762.97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1723.34</v>
      </c>
      <c r="Q54" s="82">
        <v>2050.35</v>
      </c>
      <c r="R54" s="82">
        <v>2554.5100000000002</v>
      </c>
      <c r="S54" s="82">
        <v>3210.74</v>
      </c>
      <c r="T54" s="82">
        <v>3951.07</v>
      </c>
      <c r="U54" s="83">
        <v>2768.59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1714.99</v>
      </c>
      <c r="Q55" s="82">
        <v>2040.75</v>
      </c>
      <c r="R55" s="82">
        <v>2551.21</v>
      </c>
      <c r="S55" s="82">
        <v>3223.41</v>
      </c>
      <c r="T55" s="82">
        <v>3981.51</v>
      </c>
      <c r="U55" s="83">
        <v>2773.92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1707.21</v>
      </c>
      <c r="Q56" s="82">
        <v>2031.37</v>
      </c>
      <c r="R56" s="82">
        <v>2547.67</v>
      </c>
      <c r="S56" s="82">
        <v>3235.55</v>
      </c>
      <c r="T56" s="82">
        <v>4012.3</v>
      </c>
      <c r="U56" s="83">
        <v>2779.13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1700.15</v>
      </c>
      <c r="Q57" s="82">
        <v>2022.37</v>
      </c>
      <c r="R57" s="82">
        <v>2544.0700000000002</v>
      </c>
      <c r="S57" s="82">
        <v>3247.36</v>
      </c>
      <c r="T57" s="82">
        <v>4043.74</v>
      </c>
      <c r="U57" s="83">
        <v>2784.41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1693.96</v>
      </c>
      <c r="Q58" s="82">
        <v>2013.94</v>
      </c>
      <c r="R58" s="82">
        <v>2540.59</v>
      </c>
      <c r="S58" s="82">
        <v>3258.99</v>
      </c>
      <c r="T58" s="82">
        <v>4076.09</v>
      </c>
      <c r="U58" s="83">
        <v>2789.95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1688.8</v>
      </c>
      <c r="Q59" s="82">
        <v>2006.24</v>
      </c>
      <c r="R59" s="82">
        <v>2537.41</v>
      </c>
      <c r="S59" s="82">
        <v>3270.61</v>
      </c>
      <c r="T59" s="82">
        <v>4109.6499999999996</v>
      </c>
      <c r="U59" s="83">
        <v>2795.93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1684.81</v>
      </c>
      <c r="Q60" s="82">
        <v>1999.48</v>
      </c>
      <c r="R60" s="82">
        <v>2534.7199999999998</v>
      </c>
      <c r="S60" s="82">
        <v>3282.4</v>
      </c>
      <c r="T60" s="82">
        <v>4144.68</v>
      </c>
      <c r="U60" s="83">
        <v>2802.54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1682.16</v>
      </c>
      <c r="Q61" s="82">
        <v>1993.81</v>
      </c>
      <c r="R61" s="82">
        <v>2532.6999999999998</v>
      </c>
      <c r="S61" s="82">
        <v>3294.52</v>
      </c>
      <c r="T61" s="82">
        <v>4181.4799999999996</v>
      </c>
      <c r="U61" s="83">
        <v>2809.96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1680.99</v>
      </c>
      <c r="Q62" s="82">
        <v>1989.42</v>
      </c>
      <c r="R62" s="82">
        <v>2531.5300000000002</v>
      </c>
      <c r="S62" s="82">
        <v>3307.14</v>
      </c>
      <c r="T62" s="82">
        <v>4220.32</v>
      </c>
      <c r="U62" s="83">
        <v>2818.37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1681.46</v>
      </c>
      <c r="Q63" s="82">
        <v>1986.48</v>
      </c>
      <c r="R63" s="82">
        <v>2531.39</v>
      </c>
      <c r="S63" s="82">
        <v>3320.44</v>
      </c>
      <c r="T63" s="82">
        <v>4261.4799999999996</v>
      </c>
      <c r="U63" s="83">
        <v>2827.97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1683.71</v>
      </c>
      <c r="Q64" s="82">
        <v>1985.19</v>
      </c>
      <c r="R64" s="82">
        <v>2532.46</v>
      </c>
      <c r="S64" s="82">
        <v>3334.58</v>
      </c>
      <c r="T64" s="82">
        <v>4305.25</v>
      </c>
      <c r="U64" s="83">
        <v>2838.94</v>
      </c>
      <c r="V64" s="94"/>
    </row>
    <row r="65" spans="10:22" ht="13.05" customHeight="1" x14ac:dyDescent="0.25">
      <c r="O65" s="98">
        <f t="shared" si="0"/>
        <v>58</v>
      </c>
      <c r="P65" s="99">
        <v>1687.91</v>
      </c>
      <c r="Q65" s="82">
        <v>1985.7</v>
      </c>
      <c r="R65" s="82">
        <v>2534.92</v>
      </c>
      <c r="S65" s="82">
        <v>3349.72</v>
      </c>
      <c r="T65" s="82">
        <v>4351.91</v>
      </c>
      <c r="U65" s="83">
        <v>2851.46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1694.2</v>
      </c>
      <c r="Q66" s="87">
        <v>1988.21</v>
      </c>
      <c r="R66" s="87">
        <v>2538.96</v>
      </c>
      <c r="S66" s="87">
        <v>3366.05</v>
      </c>
      <c r="T66" s="87">
        <v>4401.7299999999996</v>
      </c>
      <c r="U66" s="88">
        <v>2865.72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113</v>
      </c>
      <c r="U1" s="65" t="s">
        <v>89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1484</v>
      </c>
      <c r="P7" s="82">
        <v>1634</v>
      </c>
      <c r="Q7" s="82">
        <v>1763</v>
      </c>
      <c r="R7" s="82">
        <v>1943</v>
      </c>
      <c r="S7" s="83">
        <v>2097</v>
      </c>
      <c r="T7" s="84">
        <v>1782</v>
      </c>
      <c r="U7" s="84">
        <v>2134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1640</v>
      </c>
      <c r="P8" s="82">
        <v>1821</v>
      </c>
      <c r="Q8" s="82">
        <v>2045</v>
      </c>
      <c r="R8" s="82">
        <v>2270</v>
      </c>
      <c r="S8" s="83">
        <v>2506</v>
      </c>
      <c r="T8" s="84">
        <v>2060</v>
      </c>
      <c r="U8" s="84">
        <v>25234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1674</v>
      </c>
      <c r="P9" s="82">
        <v>1922</v>
      </c>
      <c r="Q9" s="82">
        <v>2209</v>
      </c>
      <c r="R9" s="82">
        <v>2546</v>
      </c>
      <c r="S9" s="83">
        <v>2885</v>
      </c>
      <c r="T9" s="84">
        <v>2256</v>
      </c>
      <c r="U9" s="84">
        <v>31869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1651</v>
      </c>
      <c r="P10" s="82">
        <v>1908</v>
      </c>
      <c r="Q10" s="82">
        <v>2267</v>
      </c>
      <c r="R10" s="82">
        <v>2666</v>
      </c>
      <c r="S10" s="83">
        <v>3088</v>
      </c>
      <c r="T10" s="84">
        <v>2348</v>
      </c>
      <c r="U10" s="84">
        <v>29121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1620</v>
      </c>
      <c r="P11" s="82">
        <v>1909</v>
      </c>
      <c r="Q11" s="82">
        <v>2307</v>
      </c>
      <c r="R11" s="82">
        <v>2795</v>
      </c>
      <c r="S11" s="83">
        <v>3364</v>
      </c>
      <c r="T11" s="84">
        <v>2453</v>
      </c>
      <c r="U11" s="84">
        <v>29336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1663</v>
      </c>
      <c r="P12" s="82">
        <v>1946</v>
      </c>
      <c r="Q12" s="82">
        <v>2363</v>
      </c>
      <c r="R12" s="82">
        <v>2873</v>
      </c>
      <c r="S12" s="83">
        <v>3505</v>
      </c>
      <c r="T12" s="84">
        <v>2504</v>
      </c>
      <c r="U12" s="84">
        <v>34317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1672</v>
      </c>
      <c r="P13" s="82">
        <v>1961</v>
      </c>
      <c r="Q13" s="82">
        <v>2388</v>
      </c>
      <c r="R13" s="82">
        <v>2964</v>
      </c>
      <c r="S13" s="83">
        <v>3622</v>
      </c>
      <c r="T13" s="84">
        <v>2569</v>
      </c>
      <c r="U13" s="84">
        <v>43221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1645</v>
      </c>
      <c r="P14" s="82">
        <v>1914</v>
      </c>
      <c r="Q14" s="82">
        <v>2342</v>
      </c>
      <c r="R14" s="82">
        <v>2958</v>
      </c>
      <c r="S14" s="83">
        <v>3692</v>
      </c>
      <c r="T14" s="84">
        <v>2557</v>
      </c>
      <c r="U14" s="84">
        <v>41348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1621</v>
      </c>
      <c r="P15" s="87">
        <v>1898</v>
      </c>
      <c r="Q15" s="87">
        <v>2375</v>
      </c>
      <c r="R15" s="87">
        <v>2981</v>
      </c>
      <c r="S15" s="88">
        <v>3779</v>
      </c>
      <c r="T15" s="89">
        <v>2576</v>
      </c>
      <c r="U15" s="89">
        <v>31013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1506.27</v>
      </c>
      <c r="Q25" s="82">
        <v>1637.23</v>
      </c>
      <c r="R25" s="82">
        <v>1741.93</v>
      </c>
      <c r="S25" s="82">
        <v>1898.99</v>
      </c>
      <c r="T25" s="82">
        <v>2024.63</v>
      </c>
      <c r="U25" s="83">
        <v>1753.19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1528.95</v>
      </c>
      <c r="Q26" s="82">
        <v>1675.85</v>
      </c>
      <c r="R26" s="82">
        <v>1809.66</v>
      </c>
      <c r="S26" s="82">
        <v>1986.65</v>
      </c>
      <c r="T26" s="82">
        <v>2139.38</v>
      </c>
      <c r="U26" s="83">
        <v>1822.84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1549.63</v>
      </c>
      <c r="Q27" s="82">
        <v>1711.37</v>
      </c>
      <c r="R27" s="82">
        <v>1872.31</v>
      </c>
      <c r="S27" s="82">
        <v>2068.9499999999998</v>
      </c>
      <c r="T27" s="82">
        <v>2248.09</v>
      </c>
      <c r="U27" s="83">
        <v>1888.09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1568.38</v>
      </c>
      <c r="Q28" s="82">
        <v>1743.9</v>
      </c>
      <c r="R28" s="82">
        <v>1930.07</v>
      </c>
      <c r="S28" s="82">
        <v>2146.0500000000002</v>
      </c>
      <c r="T28" s="82">
        <v>2350.96</v>
      </c>
      <c r="U28" s="83">
        <v>1949.08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1585.27</v>
      </c>
      <c r="Q29" s="82">
        <v>1773.57</v>
      </c>
      <c r="R29" s="82">
        <v>1983.14</v>
      </c>
      <c r="S29" s="82">
        <v>2218.14</v>
      </c>
      <c r="T29" s="82">
        <v>2448.1799999999998</v>
      </c>
      <c r="U29" s="83">
        <v>2005.96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1600.4</v>
      </c>
      <c r="Q30" s="82">
        <v>1800.49</v>
      </c>
      <c r="R30" s="82">
        <v>2031.71</v>
      </c>
      <c r="S30" s="82">
        <v>2285.4</v>
      </c>
      <c r="T30" s="82">
        <v>2539.94</v>
      </c>
      <c r="U30" s="83">
        <v>2058.89</v>
      </c>
      <c r="V30" s="94"/>
    </row>
    <row r="31" spans="1:57" ht="13.05" customHeight="1" x14ac:dyDescent="0.25">
      <c r="O31" s="98">
        <f t="shared" si="0"/>
        <v>24</v>
      </c>
      <c r="P31" s="99">
        <v>1613.84</v>
      </c>
      <c r="Q31" s="82">
        <v>1824.78</v>
      </c>
      <c r="R31" s="82">
        <v>2075.9699999999998</v>
      </c>
      <c r="S31" s="82">
        <v>2348.02</v>
      </c>
      <c r="T31" s="82">
        <v>2626.43</v>
      </c>
      <c r="U31" s="83">
        <v>2108.0100000000002</v>
      </c>
      <c r="V31" s="94"/>
    </row>
    <row r="32" spans="1:57" ht="13.05" customHeight="1" x14ac:dyDescent="0.25">
      <c r="O32" s="98">
        <f t="shared" si="0"/>
        <v>25</v>
      </c>
      <c r="P32" s="99">
        <v>1625.68</v>
      </c>
      <c r="Q32" s="82">
        <v>1846.56</v>
      </c>
      <c r="R32" s="82">
        <v>2116.12</v>
      </c>
      <c r="S32" s="82">
        <v>2406.1799999999998</v>
      </c>
      <c r="T32" s="82">
        <v>2707.85</v>
      </c>
      <c r="U32" s="83">
        <v>2153.48</v>
      </c>
      <c r="V32" s="94"/>
    </row>
    <row r="33" spans="1:22" ht="13.05" customHeight="1" x14ac:dyDescent="0.25">
      <c r="O33" s="98">
        <f t="shared" si="0"/>
        <v>26</v>
      </c>
      <c r="P33" s="99">
        <v>1635.98</v>
      </c>
      <c r="Q33" s="82">
        <v>1865.93</v>
      </c>
      <c r="R33" s="82">
        <v>2152.34</v>
      </c>
      <c r="S33" s="82">
        <v>2460.04</v>
      </c>
      <c r="T33" s="82">
        <v>2784.38</v>
      </c>
      <c r="U33" s="83">
        <v>2195.46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1644.84</v>
      </c>
      <c r="Q34" s="82">
        <v>1883.02</v>
      </c>
      <c r="R34" s="82">
        <v>2184.84</v>
      </c>
      <c r="S34" s="82">
        <v>2509.81</v>
      </c>
      <c r="T34" s="82">
        <v>2856.23</v>
      </c>
      <c r="U34" s="83">
        <v>2234.08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1652.33</v>
      </c>
      <c r="Q35" s="82">
        <v>1897.94</v>
      </c>
      <c r="R35" s="82">
        <v>2213.8000000000002</v>
      </c>
      <c r="S35" s="82">
        <v>2555.66</v>
      </c>
      <c r="T35" s="82">
        <v>2923.58</v>
      </c>
      <c r="U35" s="83">
        <v>2269.5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1658.54</v>
      </c>
      <c r="Q36" s="82">
        <v>1910.81</v>
      </c>
      <c r="R36" s="82">
        <v>2239.41</v>
      </c>
      <c r="S36" s="82">
        <v>2597.7600000000002</v>
      </c>
      <c r="T36" s="82">
        <v>2986.62</v>
      </c>
      <c r="U36" s="83">
        <v>2301.88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1663.54</v>
      </c>
      <c r="Q37" s="82">
        <v>1921.75</v>
      </c>
      <c r="R37" s="82">
        <v>2261.87</v>
      </c>
      <c r="S37" s="82">
        <v>2636.31</v>
      </c>
      <c r="T37" s="82">
        <v>3045.56</v>
      </c>
      <c r="U37" s="83">
        <v>2331.37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1667.42</v>
      </c>
      <c r="Q38" s="82">
        <v>1930.87</v>
      </c>
      <c r="R38" s="82">
        <v>2281.38</v>
      </c>
      <c r="S38" s="82">
        <v>2671.48</v>
      </c>
      <c r="T38" s="82">
        <v>3100.57</v>
      </c>
      <c r="U38" s="83">
        <v>2358.11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1670.25</v>
      </c>
      <c r="Q39" s="82">
        <v>1938.29</v>
      </c>
      <c r="R39" s="82">
        <v>2298.12</v>
      </c>
      <c r="S39" s="82">
        <v>2703.46</v>
      </c>
      <c r="T39" s="82">
        <v>3151.85</v>
      </c>
      <c r="U39" s="83">
        <v>2382.25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1672.11</v>
      </c>
      <c r="Q40" s="82">
        <v>1944.12</v>
      </c>
      <c r="R40" s="82">
        <v>2312.29</v>
      </c>
      <c r="S40" s="82">
        <v>2732.42</v>
      </c>
      <c r="T40" s="82">
        <v>3199.6</v>
      </c>
      <c r="U40" s="83">
        <v>2403.96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1673.1</v>
      </c>
      <c r="Q41" s="82">
        <v>1948.48</v>
      </c>
      <c r="R41" s="82">
        <v>2324.08</v>
      </c>
      <c r="S41" s="82">
        <v>2758.55</v>
      </c>
      <c r="T41" s="82">
        <v>3244.01</v>
      </c>
      <c r="U41" s="83">
        <v>2423.37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1673.28</v>
      </c>
      <c r="Q42" s="82">
        <v>1951.49</v>
      </c>
      <c r="R42" s="82">
        <v>2333.69</v>
      </c>
      <c r="S42" s="82">
        <v>2782.02</v>
      </c>
      <c r="T42" s="82">
        <v>3285.27</v>
      </c>
      <c r="U42" s="83">
        <v>2440.65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1672.74</v>
      </c>
      <c r="Q43" s="82">
        <v>1953.26</v>
      </c>
      <c r="R43" s="82">
        <v>2341.3000000000002</v>
      </c>
      <c r="S43" s="82">
        <v>2803.03</v>
      </c>
      <c r="T43" s="82">
        <v>3323.57</v>
      </c>
      <c r="U43" s="83">
        <v>2455.94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1671.55</v>
      </c>
      <c r="Q44" s="82">
        <v>1953.92</v>
      </c>
      <c r="R44" s="82">
        <v>2347.11</v>
      </c>
      <c r="S44" s="82">
        <v>2821.75</v>
      </c>
      <c r="T44" s="82">
        <v>3359.1</v>
      </c>
      <c r="U44" s="83">
        <v>2469.39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1669.8</v>
      </c>
      <c r="Q45" s="82">
        <v>1953.57</v>
      </c>
      <c r="R45" s="82">
        <v>2351.31</v>
      </c>
      <c r="S45" s="82">
        <v>2838.36</v>
      </c>
      <c r="T45" s="82">
        <v>3392.06</v>
      </c>
      <c r="U45" s="83">
        <v>2481.16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1667.58</v>
      </c>
      <c r="Q46" s="82">
        <v>1952.33</v>
      </c>
      <c r="R46" s="82">
        <v>2354.1</v>
      </c>
      <c r="S46" s="82">
        <v>2853.04</v>
      </c>
      <c r="T46" s="82">
        <v>3422.65</v>
      </c>
      <c r="U46" s="83">
        <v>2491.4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1664.95</v>
      </c>
      <c r="Q47" s="82">
        <v>1950.32</v>
      </c>
      <c r="R47" s="82">
        <v>2355.66</v>
      </c>
      <c r="S47" s="82">
        <v>2865.98</v>
      </c>
      <c r="T47" s="82">
        <v>3451.04</v>
      </c>
      <c r="U47" s="83">
        <v>2500.25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1662</v>
      </c>
      <c r="Q48" s="82">
        <v>1947.66</v>
      </c>
      <c r="R48" s="82">
        <v>2356.1999999999998</v>
      </c>
      <c r="S48" s="82">
        <v>2877.36</v>
      </c>
      <c r="T48" s="82">
        <v>3477.44</v>
      </c>
      <c r="U48" s="83">
        <v>2507.88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1658.81</v>
      </c>
      <c r="Q49" s="82">
        <v>1944.46</v>
      </c>
      <c r="R49" s="82">
        <v>2355.9</v>
      </c>
      <c r="S49" s="82">
        <v>2887.35</v>
      </c>
      <c r="T49" s="82">
        <v>3502.03</v>
      </c>
      <c r="U49" s="83">
        <v>2514.42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1655.46</v>
      </c>
      <c r="Q50" s="82">
        <v>1940.84</v>
      </c>
      <c r="R50" s="82">
        <v>2354.96</v>
      </c>
      <c r="S50" s="82">
        <v>2896.14</v>
      </c>
      <c r="T50" s="82">
        <v>3525.01</v>
      </c>
      <c r="U50" s="83">
        <v>2520.04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1652.03</v>
      </c>
      <c r="Q51" s="82">
        <v>1936.91</v>
      </c>
      <c r="R51" s="82">
        <v>2353.5700000000002</v>
      </c>
      <c r="S51" s="82">
        <v>2903.92</v>
      </c>
      <c r="T51" s="82">
        <v>3546.58</v>
      </c>
      <c r="U51" s="83">
        <v>2524.88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1648.6</v>
      </c>
      <c r="Q52" s="82">
        <v>1932.79</v>
      </c>
      <c r="R52" s="82">
        <v>2351.92</v>
      </c>
      <c r="S52" s="82">
        <v>2910.85</v>
      </c>
      <c r="T52" s="82">
        <v>3566.92</v>
      </c>
      <c r="U52" s="83">
        <v>2529.09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1645.26</v>
      </c>
      <c r="Q53" s="82">
        <v>1928.6</v>
      </c>
      <c r="R53" s="82">
        <v>2350.1999999999998</v>
      </c>
      <c r="S53" s="82">
        <v>2917.13</v>
      </c>
      <c r="T53" s="82">
        <v>3586.22</v>
      </c>
      <c r="U53" s="83">
        <v>2532.84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1642.07</v>
      </c>
      <c r="Q54" s="82">
        <v>1924.46</v>
      </c>
      <c r="R54" s="82">
        <v>2348.62</v>
      </c>
      <c r="S54" s="82">
        <v>2922.94</v>
      </c>
      <c r="T54" s="82">
        <v>3604.69</v>
      </c>
      <c r="U54" s="83">
        <v>2536.25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1639.13</v>
      </c>
      <c r="Q55" s="82">
        <v>1920.47</v>
      </c>
      <c r="R55" s="82">
        <v>2347.35</v>
      </c>
      <c r="S55" s="82">
        <v>2928.45</v>
      </c>
      <c r="T55" s="82">
        <v>3622.5</v>
      </c>
      <c r="U55" s="83">
        <v>2539.5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1636.51</v>
      </c>
      <c r="Q56" s="82">
        <v>1916.76</v>
      </c>
      <c r="R56" s="82">
        <v>2346.6</v>
      </c>
      <c r="S56" s="82">
        <v>2933.84</v>
      </c>
      <c r="T56" s="82">
        <v>3639.86</v>
      </c>
      <c r="U56" s="83">
        <v>2542.73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1634.3</v>
      </c>
      <c r="Q57" s="82">
        <v>1913.44</v>
      </c>
      <c r="R57" s="82">
        <v>2346.56</v>
      </c>
      <c r="S57" s="82">
        <v>2939.31</v>
      </c>
      <c r="T57" s="82">
        <v>3656.96</v>
      </c>
      <c r="U57" s="83">
        <v>2546.09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1632.57</v>
      </c>
      <c r="Q58" s="82">
        <v>1910.64</v>
      </c>
      <c r="R58" s="82">
        <v>2347.41</v>
      </c>
      <c r="S58" s="82">
        <v>2945.03</v>
      </c>
      <c r="T58" s="82">
        <v>3673.98</v>
      </c>
      <c r="U58" s="83">
        <v>2549.73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1631.4</v>
      </c>
      <c r="Q59" s="82">
        <v>1908.45</v>
      </c>
      <c r="R59" s="82">
        <v>2349.36</v>
      </c>
      <c r="S59" s="82">
        <v>2951.17</v>
      </c>
      <c r="T59" s="82">
        <v>3691.13</v>
      </c>
      <c r="U59" s="83">
        <v>2553.8000000000002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1630.88</v>
      </c>
      <c r="Q60" s="82">
        <v>1907.01</v>
      </c>
      <c r="R60" s="82">
        <v>2352.6</v>
      </c>
      <c r="S60" s="82">
        <v>2957.93</v>
      </c>
      <c r="T60" s="82">
        <v>3708.59</v>
      </c>
      <c r="U60" s="83">
        <v>2558.4699999999998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1631.09</v>
      </c>
      <c r="Q61" s="82">
        <v>1906.43</v>
      </c>
      <c r="R61" s="82">
        <v>2357.31</v>
      </c>
      <c r="S61" s="82">
        <v>2965.49</v>
      </c>
      <c r="T61" s="82">
        <v>3726.55</v>
      </c>
      <c r="U61" s="83">
        <v>2563.86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1632.1</v>
      </c>
      <c r="Q62" s="82">
        <v>1906.82</v>
      </c>
      <c r="R62" s="82">
        <v>2363.69</v>
      </c>
      <c r="S62" s="82">
        <v>2974.02</v>
      </c>
      <c r="T62" s="82">
        <v>3745.22</v>
      </c>
      <c r="U62" s="83">
        <v>2570.15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1633.99</v>
      </c>
      <c r="Q63" s="82">
        <v>1908.3</v>
      </c>
      <c r="R63" s="82">
        <v>2371.94</v>
      </c>
      <c r="S63" s="82">
        <v>2983.71</v>
      </c>
      <c r="T63" s="82">
        <v>3764.77</v>
      </c>
      <c r="U63" s="83">
        <v>2577.48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1636.85</v>
      </c>
      <c r="Q64" s="82">
        <v>1910.99</v>
      </c>
      <c r="R64" s="82">
        <v>2382.25</v>
      </c>
      <c r="S64" s="82">
        <v>2994.73</v>
      </c>
      <c r="T64" s="82">
        <v>3785.41</v>
      </c>
      <c r="U64" s="83">
        <v>2585.9899999999998</v>
      </c>
      <c r="V64" s="94"/>
    </row>
    <row r="65" spans="10:22" ht="13.05" customHeight="1" x14ac:dyDescent="0.25">
      <c r="O65" s="98">
        <f t="shared" si="0"/>
        <v>58</v>
      </c>
      <c r="P65" s="99">
        <v>1640.76</v>
      </c>
      <c r="Q65" s="82">
        <v>1915</v>
      </c>
      <c r="R65" s="82">
        <v>2394.8000000000002</v>
      </c>
      <c r="S65" s="82">
        <v>3007.28</v>
      </c>
      <c r="T65" s="82">
        <v>3807.32</v>
      </c>
      <c r="U65" s="83">
        <v>2595.85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1645.8</v>
      </c>
      <c r="Q66" s="87">
        <v>1920.45</v>
      </c>
      <c r="R66" s="87">
        <v>2409.8000000000002</v>
      </c>
      <c r="S66" s="87">
        <v>3021.52</v>
      </c>
      <c r="T66" s="87">
        <v>3830.7</v>
      </c>
      <c r="U66" s="88">
        <v>2607.1999999999998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U19" sqref="U19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113</v>
      </c>
      <c r="U1" s="65" t="s">
        <v>89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1343</v>
      </c>
      <c r="P7" s="82">
        <v>1472</v>
      </c>
      <c r="Q7" s="82">
        <v>1648</v>
      </c>
      <c r="R7" s="82">
        <v>1865</v>
      </c>
      <c r="S7" s="83">
        <v>2091</v>
      </c>
      <c r="T7" s="84">
        <v>1680</v>
      </c>
      <c r="U7" s="84">
        <v>585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1440</v>
      </c>
      <c r="P8" s="82">
        <v>1619</v>
      </c>
      <c r="Q8" s="82">
        <v>1825</v>
      </c>
      <c r="R8" s="82">
        <v>2119</v>
      </c>
      <c r="S8" s="83">
        <v>2428</v>
      </c>
      <c r="T8" s="84">
        <v>1882</v>
      </c>
      <c r="U8" s="84">
        <v>11252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1494</v>
      </c>
      <c r="P9" s="82">
        <v>1679</v>
      </c>
      <c r="Q9" s="82">
        <v>1949</v>
      </c>
      <c r="R9" s="82">
        <v>2267</v>
      </c>
      <c r="S9" s="83">
        <v>2608</v>
      </c>
      <c r="T9" s="84">
        <v>2017</v>
      </c>
      <c r="U9" s="84">
        <v>18221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1470</v>
      </c>
      <c r="P10" s="82">
        <v>1666</v>
      </c>
      <c r="Q10" s="82">
        <v>1947</v>
      </c>
      <c r="R10" s="82">
        <v>2303</v>
      </c>
      <c r="S10" s="83">
        <v>2635</v>
      </c>
      <c r="T10" s="84">
        <v>2023</v>
      </c>
      <c r="U10" s="84">
        <v>16557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1445</v>
      </c>
      <c r="P11" s="82">
        <v>1659</v>
      </c>
      <c r="Q11" s="82">
        <v>1930</v>
      </c>
      <c r="R11" s="82">
        <v>2286</v>
      </c>
      <c r="S11" s="83">
        <v>2677</v>
      </c>
      <c r="T11" s="84">
        <v>2022</v>
      </c>
      <c r="U11" s="84">
        <v>19568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1443</v>
      </c>
      <c r="P12" s="82">
        <v>1662</v>
      </c>
      <c r="Q12" s="82">
        <v>1936</v>
      </c>
      <c r="R12" s="82">
        <v>2301</v>
      </c>
      <c r="S12" s="83">
        <v>2721</v>
      </c>
      <c r="T12" s="84">
        <v>2036</v>
      </c>
      <c r="U12" s="84">
        <v>23440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1455</v>
      </c>
      <c r="P13" s="82">
        <v>1673</v>
      </c>
      <c r="Q13" s="82">
        <v>1923</v>
      </c>
      <c r="R13" s="82">
        <v>2277</v>
      </c>
      <c r="S13" s="83">
        <v>2698</v>
      </c>
      <c r="T13" s="84">
        <v>2016</v>
      </c>
      <c r="U13" s="84">
        <v>31039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1457</v>
      </c>
      <c r="P14" s="82">
        <v>1653</v>
      </c>
      <c r="Q14" s="82">
        <v>1895</v>
      </c>
      <c r="R14" s="82">
        <v>2226</v>
      </c>
      <c r="S14" s="83">
        <v>2678</v>
      </c>
      <c r="T14" s="84">
        <v>2000</v>
      </c>
      <c r="U14" s="84">
        <v>34081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1425</v>
      </c>
      <c r="P15" s="87">
        <v>1636</v>
      </c>
      <c r="Q15" s="87">
        <v>1869</v>
      </c>
      <c r="R15" s="87">
        <v>2214</v>
      </c>
      <c r="S15" s="88">
        <v>2671</v>
      </c>
      <c r="T15" s="89">
        <v>1998</v>
      </c>
      <c r="U15" s="89">
        <v>26389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1347.69</v>
      </c>
      <c r="Q25" s="82">
        <v>1476.63</v>
      </c>
      <c r="R25" s="82">
        <v>1632.21</v>
      </c>
      <c r="S25" s="82">
        <v>1839.9</v>
      </c>
      <c r="T25" s="82">
        <v>2073.11</v>
      </c>
      <c r="U25" s="83">
        <v>1659.5</v>
      </c>
      <c r="V25" s="94">
        <v>935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1367.85</v>
      </c>
      <c r="Q26" s="82">
        <v>1505.94</v>
      </c>
      <c r="R26" s="82">
        <v>1678.64</v>
      </c>
      <c r="S26" s="82">
        <v>1905.33</v>
      </c>
      <c r="T26" s="82">
        <v>2151.4699999999998</v>
      </c>
      <c r="U26" s="83">
        <v>1712.74</v>
      </c>
      <c r="V26" s="94">
        <v>9537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1386.02</v>
      </c>
      <c r="Q27" s="82">
        <v>1532.62</v>
      </c>
      <c r="R27" s="82">
        <v>1720.92</v>
      </c>
      <c r="S27" s="82">
        <v>1965.09</v>
      </c>
      <c r="T27" s="82">
        <v>2223.5</v>
      </c>
      <c r="U27" s="83">
        <v>1761.3</v>
      </c>
      <c r="V27" s="94">
        <v>14142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1402.29</v>
      </c>
      <c r="Q28" s="82">
        <v>1556.77</v>
      </c>
      <c r="R28" s="82">
        <v>1759.24</v>
      </c>
      <c r="S28" s="82">
        <v>2019.41</v>
      </c>
      <c r="T28" s="82">
        <v>2289.46</v>
      </c>
      <c r="U28" s="83">
        <v>1805.36</v>
      </c>
      <c r="V28" s="94">
        <v>14573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1416.75</v>
      </c>
      <c r="Q29" s="82">
        <v>1578.48</v>
      </c>
      <c r="R29" s="82">
        <v>1793.76</v>
      </c>
      <c r="S29" s="82">
        <v>2068.5</v>
      </c>
      <c r="T29" s="82">
        <v>2349.59</v>
      </c>
      <c r="U29" s="83">
        <v>1845.12</v>
      </c>
      <c r="V29" s="94">
        <v>15850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1429.49</v>
      </c>
      <c r="Q30" s="82">
        <v>1597.89</v>
      </c>
      <c r="R30" s="82">
        <v>1824.64</v>
      </c>
      <c r="S30" s="82">
        <v>2112.6</v>
      </c>
      <c r="T30" s="82">
        <v>2404.14</v>
      </c>
      <c r="U30" s="83">
        <v>1880.76</v>
      </c>
      <c r="V30" s="94">
        <v>20078</v>
      </c>
    </row>
    <row r="31" spans="1:57" ht="13.05" customHeight="1" x14ac:dyDescent="0.25">
      <c r="O31" s="98">
        <f t="shared" si="0"/>
        <v>24</v>
      </c>
      <c r="P31" s="99">
        <v>1440.58</v>
      </c>
      <c r="Q31" s="82">
        <v>1615.08</v>
      </c>
      <c r="R31" s="82">
        <v>1852.04</v>
      </c>
      <c r="S31" s="82">
        <v>2151.91</v>
      </c>
      <c r="T31" s="82">
        <v>2453.35</v>
      </c>
      <c r="U31" s="83">
        <v>1912.49</v>
      </c>
      <c r="V31" s="94">
        <v>25092</v>
      </c>
    </row>
    <row r="32" spans="1:57" ht="13.05" customHeight="1" x14ac:dyDescent="0.25">
      <c r="O32" s="98">
        <f t="shared" si="0"/>
        <v>25</v>
      </c>
      <c r="P32" s="99">
        <v>1450.11</v>
      </c>
      <c r="Q32" s="82">
        <v>1630.18</v>
      </c>
      <c r="R32" s="82">
        <v>1876.12</v>
      </c>
      <c r="S32" s="82">
        <v>2186.67</v>
      </c>
      <c r="T32" s="82">
        <v>2497.4699999999998</v>
      </c>
      <c r="U32" s="83">
        <v>1940.48</v>
      </c>
      <c r="V32" s="94">
        <v>23513</v>
      </c>
    </row>
    <row r="33" spans="1:22" ht="13.05" customHeight="1" x14ac:dyDescent="0.25">
      <c r="O33" s="98">
        <f t="shared" si="0"/>
        <v>26</v>
      </c>
      <c r="P33" s="99">
        <v>1458.17</v>
      </c>
      <c r="Q33" s="82">
        <v>1643.28</v>
      </c>
      <c r="R33" s="82">
        <v>1897.07</v>
      </c>
      <c r="S33" s="82">
        <v>2217.1</v>
      </c>
      <c r="T33" s="82">
        <v>2536.7399999999998</v>
      </c>
      <c r="U33" s="83">
        <v>1964.94</v>
      </c>
      <c r="V33" s="94">
        <v>20388</v>
      </c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1464.85</v>
      </c>
      <c r="Q34" s="82">
        <v>1654.49</v>
      </c>
      <c r="R34" s="82">
        <v>1915.03</v>
      </c>
      <c r="S34" s="82">
        <v>2243.42</v>
      </c>
      <c r="T34" s="82">
        <v>2571.41</v>
      </c>
      <c r="U34" s="83">
        <v>1986.04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1470.22</v>
      </c>
      <c r="Q35" s="82">
        <v>1663.93</v>
      </c>
      <c r="R35" s="82">
        <v>1930.18</v>
      </c>
      <c r="S35" s="82">
        <v>2265.86</v>
      </c>
      <c r="T35" s="82">
        <v>2601.73</v>
      </c>
      <c r="U35" s="83">
        <v>2004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1474.38</v>
      </c>
      <c r="Q36" s="82">
        <v>1671.7</v>
      </c>
      <c r="R36" s="82">
        <v>1942.67</v>
      </c>
      <c r="S36" s="82">
        <v>2284.63</v>
      </c>
      <c r="T36" s="82">
        <v>2627.93</v>
      </c>
      <c r="U36" s="83">
        <v>2018.98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1477.4</v>
      </c>
      <c r="Q37" s="82">
        <v>1677.91</v>
      </c>
      <c r="R37" s="82">
        <v>1952.68</v>
      </c>
      <c r="S37" s="82">
        <v>2299.9499999999998</v>
      </c>
      <c r="T37" s="82">
        <v>2650.27</v>
      </c>
      <c r="U37" s="83">
        <v>2031.19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1479.38</v>
      </c>
      <c r="Q38" s="82">
        <v>1682.66</v>
      </c>
      <c r="R38" s="82">
        <v>1960.36</v>
      </c>
      <c r="S38" s="82">
        <v>2312.06</v>
      </c>
      <c r="T38" s="82">
        <v>2668.99</v>
      </c>
      <c r="U38" s="83">
        <v>2040.82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1480.4</v>
      </c>
      <c r="Q39" s="82">
        <v>1686.07</v>
      </c>
      <c r="R39" s="82">
        <v>1965.89</v>
      </c>
      <c r="S39" s="82">
        <v>2321.17</v>
      </c>
      <c r="T39" s="82">
        <v>2684.33</v>
      </c>
      <c r="U39" s="83">
        <v>2048.06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1480.55</v>
      </c>
      <c r="Q40" s="82">
        <v>1688.25</v>
      </c>
      <c r="R40" s="82">
        <v>1969.42</v>
      </c>
      <c r="S40" s="82">
        <v>2327.5100000000002</v>
      </c>
      <c r="T40" s="82">
        <v>2696.55</v>
      </c>
      <c r="U40" s="83">
        <v>2053.1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1479.9</v>
      </c>
      <c r="Q41" s="82">
        <v>1689.29</v>
      </c>
      <c r="R41" s="82">
        <v>1971.12</v>
      </c>
      <c r="S41" s="82">
        <v>2331.3000000000002</v>
      </c>
      <c r="T41" s="82">
        <v>2705.88</v>
      </c>
      <c r="U41" s="83">
        <v>2056.13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1478.55</v>
      </c>
      <c r="Q42" s="82">
        <v>1689.31</v>
      </c>
      <c r="R42" s="82">
        <v>1971.17</v>
      </c>
      <c r="S42" s="82">
        <v>2332.7600000000002</v>
      </c>
      <c r="T42" s="82">
        <v>2712.57</v>
      </c>
      <c r="U42" s="83">
        <v>2057.34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1476.58</v>
      </c>
      <c r="Q43" s="82">
        <v>1688.42</v>
      </c>
      <c r="R43" s="82">
        <v>1969.71</v>
      </c>
      <c r="S43" s="82">
        <v>2332.12</v>
      </c>
      <c r="T43" s="82">
        <v>2716.86</v>
      </c>
      <c r="U43" s="83">
        <v>2056.92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1474.07</v>
      </c>
      <c r="Q44" s="82">
        <v>1686.73</v>
      </c>
      <c r="R44" s="82">
        <v>1966.91</v>
      </c>
      <c r="S44" s="82">
        <v>2329.59</v>
      </c>
      <c r="T44" s="82">
        <v>2719.01</v>
      </c>
      <c r="U44" s="83">
        <v>2055.0700000000002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1471.11</v>
      </c>
      <c r="Q45" s="82">
        <v>1684.33</v>
      </c>
      <c r="R45" s="82">
        <v>1962.95</v>
      </c>
      <c r="S45" s="82">
        <v>2325.4</v>
      </c>
      <c r="T45" s="82">
        <v>2719.26</v>
      </c>
      <c r="U45" s="83">
        <v>2051.98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1467.79</v>
      </c>
      <c r="Q46" s="82">
        <v>1681.35</v>
      </c>
      <c r="R46" s="82">
        <v>1957.98</v>
      </c>
      <c r="S46" s="82">
        <v>2319.7800000000002</v>
      </c>
      <c r="T46" s="82">
        <v>2717.85</v>
      </c>
      <c r="U46" s="83">
        <v>2047.83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1464.2</v>
      </c>
      <c r="Q47" s="82">
        <v>1677.89</v>
      </c>
      <c r="R47" s="82">
        <v>1952.17</v>
      </c>
      <c r="S47" s="82">
        <v>2312.94</v>
      </c>
      <c r="T47" s="82">
        <v>2715.02</v>
      </c>
      <c r="U47" s="83">
        <v>2042.82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1460.4</v>
      </c>
      <c r="Q48" s="82">
        <v>1674.05</v>
      </c>
      <c r="R48" s="82">
        <v>1945.69</v>
      </c>
      <c r="S48" s="82">
        <v>2305.1</v>
      </c>
      <c r="T48" s="82">
        <v>2711.03</v>
      </c>
      <c r="U48" s="83">
        <v>2037.14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1456.5</v>
      </c>
      <c r="Q49" s="82">
        <v>1669.95</v>
      </c>
      <c r="R49" s="82">
        <v>1938.69</v>
      </c>
      <c r="S49" s="82">
        <v>2296.5</v>
      </c>
      <c r="T49" s="82">
        <v>2706.11</v>
      </c>
      <c r="U49" s="83">
        <v>2030.98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1452.58</v>
      </c>
      <c r="Q50" s="82">
        <v>1665.69</v>
      </c>
      <c r="R50" s="82">
        <v>1931.35</v>
      </c>
      <c r="S50" s="82">
        <v>2287.35</v>
      </c>
      <c r="T50" s="82">
        <v>2700.52</v>
      </c>
      <c r="U50" s="83">
        <v>2024.54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1448.72</v>
      </c>
      <c r="Q51" s="82">
        <v>1661.38</v>
      </c>
      <c r="R51" s="82">
        <v>1923.83</v>
      </c>
      <c r="S51" s="82">
        <v>2277.88</v>
      </c>
      <c r="T51" s="82">
        <v>2694.5</v>
      </c>
      <c r="U51" s="83">
        <v>2017.99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1445</v>
      </c>
      <c r="Q52" s="82">
        <v>1657.13</v>
      </c>
      <c r="R52" s="82">
        <v>1916.29</v>
      </c>
      <c r="S52" s="82">
        <v>2268.31</v>
      </c>
      <c r="T52" s="82">
        <v>2688.29</v>
      </c>
      <c r="U52" s="83">
        <v>2011.55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1441.52</v>
      </c>
      <c r="Q53" s="82">
        <v>1653.05</v>
      </c>
      <c r="R53" s="82">
        <v>1908.9</v>
      </c>
      <c r="S53" s="82">
        <v>2258.86</v>
      </c>
      <c r="T53" s="82">
        <v>2682.14</v>
      </c>
      <c r="U53" s="83">
        <v>2005.38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1438.36</v>
      </c>
      <c r="Q54" s="82">
        <v>1649.24</v>
      </c>
      <c r="R54" s="82">
        <v>1901.81</v>
      </c>
      <c r="S54" s="82">
        <v>2249.75</v>
      </c>
      <c r="T54" s="82">
        <v>2676.3</v>
      </c>
      <c r="U54" s="83">
        <v>1999.7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1435.59</v>
      </c>
      <c r="Q55" s="82">
        <v>1645.81</v>
      </c>
      <c r="R55" s="82">
        <v>1895.21</v>
      </c>
      <c r="S55" s="82">
        <v>2241.21</v>
      </c>
      <c r="T55" s="82">
        <v>2671</v>
      </c>
      <c r="U55" s="83">
        <v>1994.68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1433.32</v>
      </c>
      <c r="Q56" s="82">
        <v>1642.88</v>
      </c>
      <c r="R56" s="82">
        <v>1889.25</v>
      </c>
      <c r="S56" s="82">
        <v>2233.4499999999998</v>
      </c>
      <c r="T56" s="82">
        <v>2666.5</v>
      </c>
      <c r="U56" s="83">
        <v>1990.52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1431.62</v>
      </c>
      <c r="Q57" s="82">
        <v>1640.54</v>
      </c>
      <c r="R57" s="82">
        <v>1884.09</v>
      </c>
      <c r="S57" s="82">
        <v>2226.71</v>
      </c>
      <c r="T57" s="82">
        <v>2663.04</v>
      </c>
      <c r="U57" s="83">
        <v>1987.42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1430.58</v>
      </c>
      <c r="Q58" s="82">
        <v>1638.91</v>
      </c>
      <c r="R58" s="82">
        <v>1879.91</v>
      </c>
      <c r="S58" s="82">
        <v>2221.21</v>
      </c>
      <c r="T58" s="82">
        <v>2660.87</v>
      </c>
      <c r="U58" s="83">
        <v>1985.55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1430.28</v>
      </c>
      <c r="Q59" s="82">
        <v>1638.09</v>
      </c>
      <c r="R59" s="82">
        <v>1876.86</v>
      </c>
      <c r="S59" s="82">
        <v>2217.16</v>
      </c>
      <c r="T59" s="82">
        <v>2660.22</v>
      </c>
      <c r="U59" s="83">
        <v>1985.12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1430.81</v>
      </c>
      <c r="Q60" s="82">
        <v>1638.2</v>
      </c>
      <c r="R60" s="82">
        <v>1875.11</v>
      </c>
      <c r="S60" s="82">
        <v>2214.79</v>
      </c>
      <c r="T60" s="82">
        <v>2661.36</v>
      </c>
      <c r="U60" s="83">
        <v>1986.32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1432.26</v>
      </c>
      <c r="Q61" s="82">
        <v>1639.33</v>
      </c>
      <c r="R61" s="82">
        <v>1874.82</v>
      </c>
      <c r="S61" s="82">
        <v>2214.3200000000002</v>
      </c>
      <c r="T61" s="82">
        <v>2664.51</v>
      </c>
      <c r="U61" s="83">
        <v>1989.32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1434.71</v>
      </c>
      <c r="Q62" s="82">
        <v>1641.61</v>
      </c>
      <c r="R62" s="82">
        <v>1876.17</v>
      </c>
      <c r="S62" s="82">
        <v>2215.98</v>
      </c>
      <c r="T62" s="82">
        <v>2669.93</v>
      </c>
      <c r="U62" s="83">
        <v>1994.34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1438.24</v>
      </c>
      <c r="Q63" s="82">
        <v>1645.13</v>
      </c>
      <c r="R63" s="82">
        <v>1879.31</v>
      </c>
      <c r="S63" s="82">
        <v>2219.9899999999998</v>
      </c>
      <c r="T63" s="82">
        <v>2677.87</v>
      </c>
      <c r="U63" s="83">
        <v>2001.56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1442.94</v>
      </c>
      <c r="Q64" s="82">
        <v>1650</v>
      </c>
      <c r="R64" s="82">
        <v>1884.41</v>
      </c>
      <c r="S64" s="82">
        <v>2226.5700000000002</v>
      </c>
      <c r="T64" s="82">
        <v>2688.56</v>
      </c>
      <c r="U64" s="83">
        <v>2011.16</v>
      </c>
      <c r="V64" s="94"/>
    </row>
    <row r="65" spans="10:22" ht="13.05" customHeight="1" x14ac:dyDescent="0.25">
      <c r="O65" s="98">
        <f t="shared" si="0"/>
        <v>58</v>
      </c>
      <c r="P65" s="99">
        <v>1448.89</v>
      </c>
      <c r="Q65" s="82">
        <v>1656.34</v>
      </c>
      <c r="R65" s="82">
        <v>1891.63</v>
      </c>
      <c r="S65" s="82">
        <v>2235.94</v>
      </c>
      <c r="T65" s="82">
        <v>2702.25</v>
      </c>
      <c r="U65" s="83">
        <v>2023.35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1456.19</v>
      </c>
      <c r="Q66" s="87">
        <v>1664.24</v>
      </c>
      <c r="R66" s="87">
        <v>1901.14</v>
      </c>
      <c r="S66" s="87">
        <v>2248.33</v>
      </c>
      <c r="T66" s="87">
        <v>2719.19</v>
      </c>
      <c r="U66" s="88">
        <v>2038.3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1612</v>
      </c>
      <c r="P7" s="27">
        <v>1676</v>
      </c>
      <c r="Q7" s="27">
        <v>1791</v>
      </c>
      <c r="R7" s="27">
        <v>1922</v>
      </c>
      <c r="S7" s="28">
        <v>2344</v>
      </c>
      <c r="T7" s="29">
        <v>1855</v>
      </c>
      <c r="U7" s="29">
        <v>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1778</v>
      </c>
      <c r="P8" s="27">
        <v>1935</v>
      </c>
      <c r="Q8" s="27">
        <v>2207</v>
      </c>
      <c r="R8" s="27">
        <v>2420</v>
      </c>
      <c r="S8" s="28">
        <v>2678</v>
      </c>
      <c r="T8" s="29">
        <v>2217</v>
      </c>
      <c r="U8" s="29">
        <v>50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2033</v>
      </c>
      <c r="P9" s="27">
        <v>2250</v>
      </c>
      <c r="Q9" s="27">
        <v>2744</v>
      </c>
      <c r="R9" s="27">
        <v>3299</v>
      </c>
      <c r="S9" s="28">
        <v>3564</v>
      </c>
      <c r="T9" s="29">
        <v>2783</v>
      </c>
      <c r="U9" s="29">
        <v>78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2127</v>
      </c>
      <c r="P10" s="27">
        <v>2409</v>
      </c>
      <c r="Q10" s="27">
        <v>2967</v>
      </c>
      <c r="R10" s="27">
        <v>3769</v>
      </c>
      <c r="S10" s="28">
        <v>4624</v>
      </c>
      <c r="T10" s="29">
        <v>3209</v>
      </c>
      <c r="U10" s="29">
        <v>87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2188</v>
      </c>
      <c r="P11" s="27">
        <v>2549</v>
      </c>
      <c r="Q11" s="27">
        <v>3069</v>
      </c>
      <c r="R11" s="27">
        <v>4906</v>
      </c>
      <c r="S11" s="28">
        <v>6917</v>
      </c>
      <c r="T11" s="29">
        <v>3922</v>
      </c>
      <c r="U11" s="29">
        <v>99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2122</v>
      </c>
      <c r="P12" s="27">
        <v>2470</v>
      </c>
      <c r="Q12" s="27">
        <v>2996</v>
      </c>
      <c r="R12" s="27">
        <v>4241</v>
      </c>
      <c r="S12" s="28">
        <v>6843</v>
      </c>
      <c r="T12" s="29">
        <v>3691</v>
      </c>
      <c r="U12" s="29">
        <v>122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2121</v>
      </c>
      <c r="P13" s="27">
        <v>2639</v>
      </c>
      <c r="Q13" s="27">
        <v>3218</v>
      </c>
      <c r="R13" s="27">
        <v>3940</v>
      </c>
      <c r="S13" s="28">
        <v>5839</v>
      </c>
      <c r="T13" s="29">
        <v>3638</v>
      </c>
      <c r="U13" s="29">
        <v>151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2253</v>
      </c>
      <c r="P14" s="27">
        <v>2729</v>
      </c>
      <c r="Q14" s="27">
        <v>3284</v>
      </c>
      <c r="R14" s="27">
        <v>4537</v>
      </c>
      <c r="S14" s="28">
        <v>7761</v>
      </c>
      <c r="T14" s="29">
        <v>4068</v>
      </c>
      <c r="U14" s="29">
        <v>172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2201</v>
      </c>
      <c r="P15" s="33">
        <v>2641</v>
      </c>
      <c r="Q15" s="33">
        <v>3439</v>
      </c>
      <c r="R15" s="33">
        <v>4640</v>
      </c>
      <c r="S15" s="34">
        <v>7465</v>
      </c>
      <c r="T15" s="35">
        <v>4079</v>
      </c>
      <c r="U15" s="35">
        <v>162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1533.08</v>
      </c>
      <c r="Q25" s="27">
        <v>1606.75</v>
      </c>
      <c r="R25" s="27">
        <v>1636.88</v>
      </c>
      <c r="S25" s="27">
        <v>1468.82</v>
      </c>
      <c r="T25" s="27">
        <v>1826.8</v>
      </c>
      <c r="U25" s="28">
        <v>1606.57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1608.02</v>
      </c>
      <c r="Q26" s="27">
        <v>1695.05</v>
      </c>
      <c r="R26" s="27">
        <v>1801.61</v>
      </c>
      <c r="S26" s="27">
        <v>1770.1</v>
      </c>
      <c r="T26" s="27">
        <v>2082.9899999999998</v>
      </c>
      <c r="U26" s="28">
        <v>1786.41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1676.94</v>
      </c>
      <c r="Q27" s="27">
        <v>1777.82</v>
      </c>
      <c r="R27" s="27">
        <v>1953.28</v>
      </c>
      <c r="S27" s="27">
        <v>2049.3000000000002</v>
      </c>
      <c r="T27" s="27">
        <v>2334.98</v>
      </c>
      <c r="U27" s="28">
        <v>1955.82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1740.09</v>
      </c>
      <c r="Q28" s="27">
        <v>1855.25</v>
      </c>
      <c r="R28" s="27">
        <v>2092.4299999999998</v>
      </c>
      <c r="S28" s="27">
        <v>2307.27</v>
      </c>
      <c r="T28" s="27">
        <v>2582.62</v>
      </c>
      <c r="U28" s="28">
        <v>2115.16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1797.73</v>
      </c>
      <c r="Q29" s="27">
        <v>1927.53</v>
      </c>
      <c r="R29" s="27">
        <v>2219.63</v>
      </c>
      <c r="S29" s="27">
        <v>2544.86</v>
      </c>
      <c r="T29" s="27">
        <v>2825.78</v>
      </c>
      <c r="U29" s="28">
        <v>2264.77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1850.08</v>
      </c>
      <c r="Q30" s="27">
        <v>1994.84</v>
      </c>
      <c r="R30" s="27">
        <v>2335.44</v>
      </c>
      <c r="S30" s="27">
        <v>2762.91</v>
      </c>
      <c r="T30" s="27">
        <v>3064.31</v>
      </c>
      <c r="U30" s="28">
        <v>2404.9899999999998</v>
      </c>
      <c r="V30" s="42"/>
    </row>
    <row r="31" spans="1:57" ht="13.05" customHeight="1" x14ac:dyDescent="0.25">
      <c r="O31" s="46">
        <f t="shared" si="0"/>
        <v>24</v>
      </c>
      <c r="P31" s="47">
        <v>1897.4</v>
      </c>
      <c r="Q31" s="27">
        <v>2057.39</v>
      </c>
      <c r="R31" s="27">
        <v>2440.4</v>
      </c>
      <c r="S31" s="27">
        <v>2962.28</v>
      </c>
      <c r="T31" s="27">
        <v>3298.08</v>
      </c>
      <c r="U31" s="28">
        <v>2536.19</v>
      </c>
      <c r="V31" s="42"/>
    </row>
    <row r="32" spans="1:57" ht="13.05" customHeight="1" x14ac:dyDescent="0.25">
      <c r="O32" s="46">
        <f t="shared" si="0"/>
        <v>25</v>
      </c>
      <c r="P32" s="47">
        <v>1939.93</v>
      </c>
      <c r="Q32" s="27">
        <v>2115.35</v>
      </c>
      <c r="R32" s="27">
        <v>2535.09</v>
      </c>
      <c r="S32" s="27">
        <v>3143.81</v>
      </c>
      <c r="T32" s="27">
        <v>3526.94</v>
      </c>
      <c r="U32" s="28">
        <v>2658.7</v>
      </c>
      <c r="V32" s="42"/>
    </row>
    <row r="33" spans="1:22" ht="13.05" customHeight="1" x14ac:dyDescent="0.25">
      <c r="O33" s="46">
        <f t="shared" si="0"/>
        <v>26</v>
      </c>
      <c r="P33" s="47">
        <v>1977.91</v>
      </c>
      <c r="Q33" s="27">
        <v>2168.92</v>
      </c>
      <c r="R33" s="27">
        <v>2620.0500000000002</v>
      </c>
      <c r="S33" s="27">
        <v>3308.35</v>
      </c>
      <c r="T33" s="27">
        <v>3750.75</v>
      </c>
      <c r="U33" s="28">
        <v>2772.88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2011.59</v>
      </c>
      <c r="Q34" s="27">
        <v>2218.2800000000002</v>
      </c>
      <c r="R34" s="27">
        <v>2695.84</v>
      </c>
      <c r="S34" s="27">
        <v>3456.76</v>
      </c>
      <c r="T34" s="27">
        <v>3969.39</v>
      </c>
      <c r="U34" s="28">
        <v>2879.07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2041.22</v>
      </c>
      <c r="Q35" s="27">
        <v>2263.64</v>
      </c>
      <c r="R35" s="27">
        <v>2763.03</v>
      </c>
      <c r="S35" s="27">
        <v>3589.86</v>
      </c>
      <c r="T35" s="27">
        <v>4182.7</v>
      </c>
      <c r="U35" s="28">
        <v>2977.62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2067.0300000000002</v>
      </c>
      <c r="Q36" s="27">
        <v>2305.17</v>
      </c>
      <c r="R36" s="27">
        <v>2822.16</v>
      </c>
      <c r="S36" s="27">
        <v>3708.53</v>
      </c>
      <c r="T36" s="27">
        <v>4390.54</v>
      </c>
      <c r="U36" s="28">
        <v>3068.89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2089.27</v>
      </c>
      <c r="Q37" s="27">
        <v>2343.0700000000002</v>
      </c>
      <c r="R37" s="27">
        <v>2873.8</v>
      </c>
      <c r="S37" s="27">
        <v>3813.6</v>
      </c>
      <c r="T37" s="27">
        <v>4592.78</v>
      </c>
      <c r="U37" s="28">
        <v>3153.21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2108.19</v>
      </c>
      <c r="Q38" s="27">
        <v>2377.52</v>
      </c>
      <c r="R38" s="27">
        <v>2918.49</v>
      </c>
      <c r="S38" s="27">
        <v>3905.92</v>
      </c>
      <c r="T38" s="27">
        <v>4789.28</v>
      </c>
      <c r="U38" s="28">
        <v>3230.94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2124.0300000000002</v>
      </c>
      <c r="Q39" s="27">
        <v>2408.7199999999998</v>
      </c>
      <c r="R39" s="27">
        <v>2956.81</v>
      </c>
      <c r="S39" s="27">
        <v>3986.34</v>
      </c>
      <c r="T39" s="27">
        <v>4979.8999999999996</v>
      </c>
      <c r="U39" s="28">
        <v>3302.43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2137.0300000000002</v>
      </c>
      <c r="Q40" s="27">
        <v>2436.85</v>
      </c>
      <c r="R40" s="27">
        <v>2989.31</v>
      </c>
      <c r="S40" s="27">
        <v>4055.71</v>
      </c>
      <c r="T40" s="27">
        <v>5164.49</v>
      </c>
      <c r="U40" s="28">
        <v>3368.02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2147.44</v>
      </c>
      <c r="Q41" s="27">
        <v>2462.11</v>
      </c>
      <c r="R41" s="27">
        <v>3016.54</v>
      </c>
      <c r="S41" s="27">
        <v>4114.87</v>
      </c>
      <c r="T41" s="27">
        <v>5342.93</v>
      </c>
      <c r="U41" s="28">
        <v>3428.07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2155.5</v>
      </c>
      <c r="Q42" s="27">
        <v>2484.6799999999998</v>
      </c>
      <c r="R42" s="27">
        <v>3039.06</v>
      </c>
      <c r="S42" s="27">
        <v>4164.68</v>
      </c>
      <c r="T42" s="27">
        <v>5515.06</v>
      </c>
      <c r="U42" s="28">
        <v>3482.92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2161.46</v>
      </c>
      <c r="Q43" s="27">
        <v>2504.7600000000002</v>
      </c>
      <c r="R43" s="27">
        <v>3057.42</v>
      </c>
      <c r="S43" s="27">
        <v>4205.9799999999996</v>
      </c>
      <c r="T43" s="27">
        <v>5680.75</v>
      </c>
      <c r="U43" s="28">
        <v>3532.92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2165.56</v>
      </c>
      <c r="Q44" s="27">
        <v>2522.54</v>
      </c>
      <c r="R44" s="27">
        <v>3072.2</v>
      </c>
      <c r="S44" s="27">
        <v>4239.63</v>
      </c>
      <c r="T44" s="27">
        <v>5839.86</v>
      </c>
      <c r="U44" s="28">
        <v>3578.42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2168.04</v>
      </c>
      <c r="Q45" s="27">
        <v>2538.19</v>
      </c>
      <c r="R45" s="27">
        <v>3083.93</v>
      </c>
      <c r="S45" s="27">
        <v>4266.46</v>
      </c>
      <c r="T45" s="27">
        <v>5992.25</v>
      </c>
      <c r="U45" s="28">
        <v>3619.76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2169.16</v>
      </c>
      <c r="Q46" s="27">
        <v>2551.92</v>
      </c>
      <c r="R46" s="27">
        <v>3093.19</v>
      </c>
      <c r="S46" s="27">
        <v>4287.33</v>
      </c>
      <c r="T46" s="27">
        <v>6137.78</v>
      </c>
      <c r="U46" s="28">
        <v>3657.31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2169.14</v>
      </c>
      <c r="Q47" s="27">
        <v>2563.92</v>
      </c>
      <c r="R47" s="27">
        <v>3100.53</v>
      </c>
      <c r="S47" s="27">
        <v>4303.08</v>
      </c>
      <c r="T47" s="27">
        <v>6276.31</v>
      </c>
      <c r="U47" s="28">
        <v>3691.39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2168.25</v>
      </c>
      <c r="Q48" s="27">
        <v>2574.36</v>
      </c>
      <c r="R48" s="27">
        <v>3106.49</v>
      </c>
      <c r="S48" s="27">
        <v>4314.57</v>
      </c>
      <c r="T48" s="27">
        <v>6407.7</v>
      </c>
      <c r="U48" s="28">
        <v>3722.37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2166.7199999999998</v>
      </c>
      <c r="Q49" s="27">
        <v>2583.4499999999998</v>
      </c>
      <c r="R49" s="27">
        <v>3111.65</v>
      </c>
      <c r="S49" s="27">
        <v>4322.6400000000003</v>
      </c>
      <c r="T49" s="27">
        <v>6531.81</v>
      </c>
      <c r="U49" s="28">
        <v>3750.6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2164.79</v>
      </c>
      <c r="Q50" s="27">
        <v>2591.37</v>
      </c>
      <c r="R50" s="27">
        <v>3116.56</v>
      </c>
      <c r="S50" s="27">
        <v>4328.1400000000003</v>
      </c>
      <c r="T50" s="27">
        <v>6648.51</v>
      </c>
      <c r="U50" s="28">
        <v>3776.41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2162.7199999999998</v>
      </c>
      <c r="Q51" s="27">
        <v>2598.31</v>
      </c>
      <c r="R51" s="27">
        <v>3121.78</v>
      </c>
      <c r="S51" s="27">
        <v>4331.92</v>
      </c>
      <c r="T51" s="27">
        <v>6757.64</v>
      </c>
      <c r="U51" s="28">
        <v>3800.16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2160.7399999999998</v>
      </c>
      <c r="Q52" s="27">
        <v>2604.4699999999998</v>
      </c>
      <c r="R52" s="27">
        <v>3127.86</v>
      </c>
      <c r="S52" s="27">
        <v>4334.83</v>
      </c>
      <c r="T52" s="27">
        <v>6859.08</v>
      </c>
      <c r="U52" s="28">
        <v>3822.2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2159.09</v>
      </c>
      <c r="Q53" s="27">
        <v>2610.02</v>
      </c>
      <c r="R53" s="27">
        <v>3135.36</v>
      </c>
      <c r="S53" s="27">
        <v>4337.71</v>
      </c>
      <c r="T53" s="27">
        <v>6952.68</v>
      </c>
      <c r="U53" s="28">
        <v>3842.88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2158.04</v>
      </c>
      <c r="Q54" s="27">
        <v>2615.17</v>
      </c>
      <c r="R54" s="27">
        <v>3144.84</v>
      </c>
      <c r="S54" s="27">
        <v>4341.41</v>
      </c>
      <c r="T54" s="27">
        <v>7038.31</v>
      </c>
      <c r="U54" s="28">
        <v>3862.54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2157.81</v>
      </c>
      <c r="Q55" s="27">
        <v>2620.1</v>
      </c>
      <c r="R55" s="27">
        <v>3156.85</v>
      </c>
      <c r="S55" s="27">
        <v>4346.79</v>
      </c>
      <c r="T55" s="27">
        <v>7115.81</v>
      </c>
      <c r="U55" s="28">
        <v>3881.53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2158.65</v>
      </c>
      <c r="Q56" s="27">
        <v>2624.99</v>
      </c>
      <c r="R56" s="27">
        <v>3171.96</v>
      </c>
      <c r="S56" s="27">
        <v>4354.68</v>
      </c>
      <c r="T56" s="27">
        <v>7185.06</v>
      </c>
      <c r="U56" s="28">
        <v>3900.21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2160.81</v>
      </c>
      <c r="Q57" s="27">
        <v>2630.05</v>
      </c>
      <c r="R57" s="27">
        <v>3190.71</v>
      </c>
      <c r="S57" s="27">
        <v>4365.9399999999996</v>
      </c>
      <c r="T57" s="27">
        <v>7245.92</v>
      </c>
      <c r="U57" s="28">
        <v>3918.91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2164.52</v>
      </c>
      <c r="Q58" s="27">
        <v>2635.46</v>
      </c>
      <c r="R58" s="27">
        <v>3213.68</v>
      </c>
      <c r="S58" s="27">
        <v>4381.42</v>
      </c>
      <c r="T58" s="27">
        <v>7298.24</v>
      </c>
      <c r="U58" s="28">
        <v>3937.99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2170.0500000000002</v>
      </c>
      <c r="Q59" s="27">
        <v>2641.4</v>
      </c>
      <c r="R59" s="27">
        <v>3241.41</v>
      </c>
      <c r="S59" s="27">
        <v>4401.96</v>
      </c>
      <c r="T59" s="27">
        <v>7341.88</v>
      </c>
      <c r="U59" s="28">
        <v>3957.81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2177.62</v>
      </c>
      <c r="Q60" s="27">
        <v>2648.08</v>
      </c>
      <c r="R60" s="27">
        <v>3274.45</v>
      </c>
      <c r="S60" s="27">
        <v>4428.41</v>
      </c>
      <c r="T60" s="27">
        <v>7376.71</v>
      </c>
      <c r="U60" s="28">
        <v>3978.69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2187.48</v>
      </c>
      <c r="Q61" s="27">
        <v>2655.67</v>
      </c>
      <c r="R61" s="27">
        <v>3313.38</v>
      </c>
      <c r="S61" s="27">
        <v>4461.63</v>
      </c>
      <c r="T61" s="27">
        <v>7402.58</v>
      </c>
      <c r="U61" s="28">
        <v>4001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2199.89</v>
      </c>
      <c r="Q62" s="27">
        <v>2664.37</v>
      </c>
      <c r="R62" s="27">
        <v>3358.75</v>
      </c>
      <c r="S62" s="27">
        <v>4502.45</v>
      </c>
      <c r="T62" s="27">
        <v>7419.36</v>
      </c>
      <c r="U62" s="28">
        <v>4025.09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2215.0700000000002</v>
      </c>
      <c r="Q63" s="27">
        <v>2674.38</v>
      </c>
      <c r="R63" s="27">
        <v>3411.1</v>
      </c>
      <c r="S63" s="27">
        <v>4551.7299999999996</v>
      </c>
      <c r="T63" s="27">
        <v>7426.91</v>
      </c>
      <c r="U63" s="28">
        <v>4051.29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2233.2800000000002</v>
      </c>
      <c r="Q64" s="27">
        <v>2685.86</v>
      </c>
      <c r="R64" s="27">
        <v>3471.01</v>
      </c>
      <c r="S64" s="27">
        <v>4610.3100000000004</v>
      </c>
      <c r="T64" s="27">
        <v>7425.08</v>
      </c>
      <c r="U64" s="28">
        <v>4079.97</v>
      </c>
      <c r="V64" s="42"/>
    </row>
    <row r="65" spans="10:22" ht="13.05" customHeight="1" x14ac:dyDescent="0.25">
      <c r="O65" s="46">
        <f t="shared" si="0"/>
        <v>58</v>
      </c>
      <c r="P65" s="47">
        <v>2254.7600000000002</v>
      </c>
      <c r="Q65" s="27">
        <v>2699.03</v>
      </c>
      <c r="R65" s="27">
        <v>3539.03</v>
      </c>
      <c r="S65" s="27">
        <v>4679.05</v>
      </c>
      <c r="T65" s="27">
        <v>7413.74</v>
      </c>
      <c r="U65" s="28">
        <v>4111.46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2279.7600000000002</v>
      </c>
      <c r="Q66" s="33">
        <v>2714.06</v>
      </c>
      <c r="R66" s="33">
        <v>3615.71</v>
      </c>
      <c r="S66" s="33">
        <v>4758.78</v>
      </c>
      <c r="T66" s="33">
        <v>7392.74</v>
      </c>
      <c r="U66" s="34">
        <v>4146.12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1623</v>
      </c>
      <c r="P7" s="27">
        <v>1747</v>
      </c>
      <c r="Q7" s="27">
        <v>1894</v>
      </c>
      <c r="R7" s="27">
        <v>2156</v>
      </c>
      <c r="S7" s="28">
        <v>2450</v>
      </c>
      <c r="T7" s="29">
        <v>1958</v>
      </c>
      <c r="U7" s="29">
        <v>1045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1868</v>
      </c>
      <c r="P8" s="27">
        <v>2068</v>
      </c>
      <c r="Q8" s="27">
        <v>2310</v>
      </c>
      <c r="R8" s="27">
        <v>2570</v>
      </c>
      <c r="S8" s="28">
        <v>3039</v>
      </c>
      <c r="T8" s="29">
        <v>2386</v>
      </c>
      <c r="U8" s="29">
        <v>8542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1865</v>
      </c>
      <c r="P9" s="27">
        <v>2299</v>
      </c>
      <c r="Q9" s="27">
        <v>2620</v>
      </c>
      <c r="R9" s="27">
        <v>2955</v>
      </c>
      <c r="S9" s="28">
        <v>3483</v>
      </c>
      <c r="T9" s="29">
        <v>2692</v>
      </c>
      <c r="U9" s="29">
        <v>9767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2042</v>
      </c>
      <c r="P10" s="27">
        <v>2441</v>
      </c>
      <c r="Q10" s="27">
        <v>2922</v>
      </c>
      <c r="R10" s="27">
        <v>3395</v>
      </c>
      <c r="S10" s="28">
        <v>4009</v>
      </c>
      <c r="T10" s="29">
        <v>2996</v>
      </c>
      <c r="U10" s="29">
        <v>6502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2250</v>
      </c>
      <c r="P11" s="27">
        <v>2673</v>
      </c>
      <c r="Q11" s="27">
        <v>3303</v>
      </c>
      <c r="R11" s="27">
        <v>4121</v>
      </c>
      <c r="S11" s="28">
        <v>5073</v>
      </c>
      <c r="T11" s="29">
        <v>3541</v>
      </c>
      <c r="U11" s="29">
        <v>7979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2088</v>
      </c>
      <c r="P12" s="27">
        <v>2682</v>
      </c>
      <c r="Q12" s="27">
        <v>3365</v>
      </c>
      <c r="R12" s="27">
        <v>4039</v>
      </c>
      <c r="S12" s="28">
        <v>5502</v>
      </c>
      <c r="T12" s="29">
        <v>3537</v>
      </c>
      <c r="U12" s="29">
        <v>9796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2050</v>
      </c>
      <c r="P13" s="27">
        <v>2670</v>
      </c>
      <c r="Q13" s="27">
        <v>3451</v>
      </c>
      <c r="R13" s="27">
        <v>4374</v>
      </c>
      <c r="S13" s="28">
        <v>5375</v>
      </c>
      <c r="T13" s="29">
        <v>3658</v>
      </c>
      <c r="U13" s="29">
        <v>13365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2306</v>
      </c>
      <c r="P14" s="27">
        <v>2921</v>
      </c>
      <c r="Q14" s="27">
        <v>3829</v>
      </c>
      <c r="R14" s="27">
        <v>4985</v>
      </c>
      <c r="S14" s="28">
        <v>6365</v>
      </c>
      <c r="T14" s="29">
        <v>4154</v>
      </c>
      <c r="U14" s="29">
        <v>13592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2152</v>
      </c>
      <c r="P15" s="33">
        <v>2769</v>
      </c>
      <c r="Q15" s="33">
        <v>3805</v>
      </c>
      <c r="R15" s="33">
        <v>5310</v>
      </c>
      <c r="S15" s="34">
        <v>7258</v>
      </c>
      <c r="T15" s="35">
        <v>4256</v>
      </c>
      <c r="U15" s="35">
        <v>9833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1605.25</v>
      </c>
      <c r="Q25" s="27">
        <v>1710.16</v>
      </c>
      <c r="R25" s="27">
        <v>1823.51</v>
      </c>
      <c r="S25" s="27">
        <v>2014.2</v>
      </c>
      <c r="T25" s="27">
        <v>2241.67</v>
      </c>
      <c r="U25" s="28">
        <v>1871.92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1655.07</v>
      </c>
      <c r="Q26" s="27">
        <v>1790.62</v>
      </c>
      <c r="R26" s="27">
        <v>1934.22</v>
      </c>
      <c r="S26" s="27">
        <v>2151.7199999999998</v>
      </c>
      <c r="T26" s="27">
        <v>2430.98</v>
      </c>
      <c r="U26" s="28">
        <v>1989.29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1701.75</v>
      </c>
      <c r="Q27" s="27">
        <v>1866.73</v>
      </c>
      <c r="R27" s="27">
        <v>2039.81</v>
      </c>
      <c r="S27" s="27">
        <v>2282.9899999999998</v>
      </c>
      <c r="T27" s="27">
        <v>2611.1999999999998</v>
      </c>
      <c r="U27" s="28">
        <v>2101.06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1745.4</v>
      </c>
      <c r="Q28" s="27">
        <v>1938.65</v>
      </c>
      <c r="R28" s="27">
        <v>2140.44</v>
      </c>
      <c r="S28" s="27">
        <v>2408.29</v>
      </c>
      <c r="T28" s="27">
        <v>2782.79</v>
      </c>
      <c r="U28" s="28">
        <v>2207.44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1786.13</v>
      </c>
      <c r="Q29" s="27">
        <v>2006.49</v>
      </c>
      <c r="R29" s="27">
        <v>2236.27</v>
      </c>
      <c r="S29" s="27">
        <v>2527.92</v>
      </c>
      <c r="T29" s="27">
        <v>2946.22</v>
      </c>
      <c r="U29" s="28">
        <v>2308.65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1824.03</v>
      </c>
      <c r="Q30" s="27">
        <v>2070.39</v>
      </c>
      <c r="R30" s="27">
        <v>2327.4699999999998</v>
      </c>
      <c r="S30" s="27">
        <v>2642.15</v>
      </c>
      <c r="T30" s="27">
        <v>3101.97</v>
      </c>
      <c r="U30" s="28">
        <v>2404.91</v>
      </c>
      <c r="V30" s="42"/>
    </row>
    <row r="31" spans="1:57" ht="13.05" customHeight="1" x14ac:dyDescent="0.25">
      <c r="O31" s="46">
        <f t="shared" si="0"/>
        <v>24</v>
      </c>
      <c r="P31" s="47">
        <v>1859.23</v>
      </c>
      <c r="Q31" s="27">
        <v>2130.4699999999998</v>
      </c>
      <c r="R31" s="27">
        <v>2414.1999999999998</v>
      </c>
      <c r="S31" s="27">
        <v>2751.27</v>
      </c>
      <c r="T31" s="27">
        <v>3250.51</v>
      </c>
      <c r="U31" s="28">
        <v>2496.44</v>
      </c>
      <c r="V31" s="42"/>
    </row>
    <row r="32" spans="1:57" ht="13.05" customHeight="1" x14ac:dyDescent="0.25">
      <c r="O32" s="46">
        <f t="shared" si="0"/>
        <v>25</v>
      </c>
      <c r="P32" s="47">
        <v>1891.82</v>
      </c>
      <c r="Q32" s="27">
        <v>2186.87</v>
      </c>
      <c r="R32" s="27">
        <v>2496.63</v>
      </c>
      <c r="S32" s="27">
        <v>2855.55</v>
      </c>
      <c r="T32" s="27">
        <v>3392.29</v>
      </c>
      <c r="U32" s="28">
        <v>2583.4499999999998</v>
      </c>
      <c r="V32" s="42"/>
    </row>
    <row r="33" spans="1:22" ht="13.05" customHeight="1" x14ac:dyDescent="0.25">
      <c r="O33" s="46">
        <f t="shared" si="0"/>
        <v>26</v>
      </c>
      <c r="P33" s="47">
        <v>1921.91</v>
      </c>
      <c r="Q33" s="27">
        <v>2239.71</v>
      </c>
      <c r="R33" s="27">
        <v>2574.92</v>
      </c>
      <c r="S33" s="27">
        <v>2955.28</v>
      </c>
      <c r="T33" s="27">
        <v>3527.8</v>
      </c>
      <c r="U33" s="28">
        <v>2666.17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1949.6</v>
      </c>
      <c r="Q34" s="27">
        <v>2289.13</v>
      </c>
      <c r="R34" s="27">
        <v>2649.24</v>
      </c>
      <c r="S34" s="27">
        <v>3050.74</v>
      </c>
      <c r="T34" s="27">
        <v>3657.51</v>
      </c>
      <c r="U34" s="28">
        <v>2744.8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1975</v>
      </c>
      <c r="Q35" s="27">
        <v>2335.2399999999998</v>
      </c>
      <c r="R35" s="27">
        <v>2719.75</v>
      </c>
      <c r="S35" s="27">
        <v>3142.22</v>
      </c>
      <c r="T35" s="27">
        <v>3781.87</v>
      </c>
      <c r="U35" s="28">
        <v>2819.58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1998.23</v>
      </c>
      <c r="Q36" s="27">
        <v>2378.19</v>
      </c>
      <c r="R36" s="27">
        <v>2786.62</v>
      </c>
      <c r="S36" s="27">
        <v>3229.99</v>
      </c>
      <c r="T36" s="27">
        <v>3901.37</v>
      </c>
      <c r="U36" s="28">
        <v>2890.72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2019.37</v>
      </c>
      <c r="Q37" s="27">
        <v>2418.1</v>
      </c>
      <c r="R37" s="27">
        <v>2850.01</v>
      </c>
      <c r="S37" s="27">
        <v>3314.35</v>
      </c>
      <c r="T37" s="27">
        <v>4016.47</v>
      </c>
      <c r="U37" s="28">
        <v>2958.44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2038.55</v>
      </c>
      <c r="Q38" s="27">
        <v>2455.1</v>
      </c>
      <c r="R38" s="27">
        <v>2910.09</v>
      </c>
      <c r="S38" s="27">
        <v>3395.56</v>
      </c>
      <c r="T38" s="27">
        <v>4127.6499999999996</v>
      </c>
      <c r="U38" s="28">
        <v>3022.95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2055.85</v>
      </c>
      <c r="Q39" s="27">
        <v>2489.31</v>
      </c>
      <c r="R39" s="27">
        <v>2967.02</v>
      </c>
      <c r="S39" s="27">
        <v>3473.92</v>
      </c>
      <c r="T39" s="27">
        <v>4235.3599999999997</v>
      </c>
      <c r="U39" s="28">
        <v>3084.47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2071.41</v>
      </c>
      <c r="Q40" s="27">
        <v>2520.88</v>
      </c>
      <c r="R40" s="27">
        <v>3020.97</v>
      </c>
      <c r="S40" s="27">
        <v>3549.71</v>
      </c>
      <c r="T40" s="27">
        <v>4340.09</v>
      </c>
      <c r="U40" s="28">
        <v>3143.23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2085.3000000000002</v>
      </c>
      <c r="Q41" s="27">
        <v>2549.92</v>
      </c>
      <c r="R41" s="27">
        <v>3072.1</v>
      </c>
      <c r="S41" s="27">
        <v>3623.2</v>
      </c>
      <c r="T41" s="27">
        <v>4442.29</v>
      </c>
      <c r="U41" s="28">
        <v>3199.44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2097.65</v>
      </c>
      <c r="Q42" s="27">
        <v>2576.5700000000002</v>
      </c>
      <c r="R42" s="27">
        <v>3120.57</v>
      </c>
      <c r="S42" s="27">
        <v>3694.69</v>
      </c>
      <c r="T42" s="27">
        <v>4542.45</v>
      </c>
      <c r="U42" s="28">
        <v>3253.31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2108.56</v>
      </c>
      <c r="Q43" s="27">
        <v>2600.9499999999998</v>
      </c>
      <c r="R43" s="27">
        <v>3166.56</v>
      </c>
      <c r="S43" s="27">
        <v>3764.44</v>
      </c>
      <c r="T43" s="27">
        <v>4641.0200000000004</v>
      </c>
      <c r="U43" s="28">
        <v>3305.08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2118.13</v>
      </c>
      <c r="Q44" s="27">
        <v>2623.2</v>
      </c>
      <c r="R44" s="27">
        <v>3210.22</v>
      </c>
      <c r="S44" s="27">
        <v>3832.76</v>
      </c>
      <c r="T44" s="27">
        <v>4738.49</v>
      </c>
      <c r="U44" s="28">
        <v>3354.95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2126.48</v>
      </c>
      <c r="Q45" s="27">
        <v>2643.45</v>
      </c>
      <c r="R45" s="27">
        <v>3251.72</v>
      </c>
      <c r="S45" s="27">
        <v>3899.91</v>
      </c>
      <c r="T45" s="27">
        <v>4835.3100000000004</v>
      </c>
      <c r="U45" s="28">
        <v>3403.14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2133.6999999999998</v>
      </c>
      <c r="Q46" s="27">
        <v>2661.81</v>
      </c>
      <c r="R46" s="27">
        <v>3291.23</v>
      </c>
      <c r="S46" s="27">
        <v>3966.18</v>
      </c>
      <c r="T46" s="27">
        <v>4931.97</v>
      </c>
      <c r="U46" s="28">
        <v>3449.87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2139.9</v>
      </c>
      <c r="Q47" s="27">
        <v>2678.43</v>
      </c>
      <c r="R47" s="27">
        <v>3328.9</v>
      </c>
      <c r="S47" s="27">
        <v>4031.86</v>
      </c>
      <c r="T47" s="27">
        <v>5028.92</v>
      </c>
      <c r="U47" s="28">
        <v>3495.37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2145.19</v>
      </c>
      <c r="Q48" s="27">
        <v>2693.44</v>
      </c>
      <c r="R48" s="27">
        <v>3364.91</v>
      </c>
      <c r="S48" s="27">
        <v>4097.22</v>
      </c>
      <c r="T48" s="27">
        <v>5126.6400000000003</v>
      </c>
      <c r="U48" s="28">
        <v>3539.85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2149.6799999999998</v>
      </c>
      <c r="Q49" s="27">
        <v>2706.95</v>
      </c>
      <c r="R49" s="27">
        <v>3399.42</v>
      </c>
      <c r="S49" s="27">
        <v>4162.55</v>
      </c>
      <c r="T49" s="27">
        <v>5225.6000000000004</v>
      </c>
      <c r="U49" s="28">
        <v>3583.52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2153.46</v>
      </c>
      <c r="Q50" s="27">
        <v>2719.11</v>
      </c>
      <c r="R50" s="27">
        <v>3432.6</v>
      </c>
      <c r="S50" s="27">
        <v>4228.13</v>
      </c>
      <c r="T50" s="27">
        <v>5326.26</v>
      </c>
      <c r="U50" s="28">
        <v>3626.6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2156.65</v>
      </c>
      <c r="Q51" s="27">
        <v>2730.03</v>
      </c>
      <c r="R51" s="27">
        <v>3464.6</v>
      </c>
      <c r="S51" s="27">
        <v>4294.24</v>
      </c>
      <c r="T51" s="27">
        <v>5429.11</v>
      </c>
      <c r="U51" s="28">
        <v>3669.33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2159.36</v>
      </c>
      <c r="Q52" s="27">
        <v>2739.86</v>
      </c>
      <c r="R52" s="27">
        <v>3495.6</v>
      </c>
      <c r="S52" s="27">
        <v>4361.16</v>
      </c>
      <c r="T52" s="27">
        <v>5534.6</v>
      </c>
      <c r="U52" s="28">
        <v>3711.9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2161.6799999999998</v>
      </c>
      <c r="Q53" s="27">
        <v>2748.71</v>
      </c>
      <c r="R53" s="27">
        <v>3525.76</v>
      </c>
      <c r="S53" s="27">
        <v>4429.1899999999996</v>
      </c>
      <c r="T53" s="27">
        <v>5643.2</v>
      </c>
      <c r="U53" s="28">
        <v>3754.54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2163.7199999999998</v>
      </c>
      <c r="Q54" s="27">
        <v>2756.72</v>
      </c>
      <c r="R54" s="27">
        <v>3555.24</v>
      </c>
      <c r="S54" s="27">
        <v>4498.59</v>
      </c>
      <c r="T54" s="27">
        <v>5755.39</v>
      </c>
      <c r="U54" s="28">
        <v>3797.48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2165.6</v>
      </c>
      <c r="Q55" s="27">
        <v>2764.02</v>
      </c>
      <c r="R55" s="27">
        <v>3584.21</v>
      </c>
      <c r="S55" s="27">
        <v>4569.66</v>
      </c>
      <c r="T55" s="27">
        <v>5871.64</v>
      </c>
      <c r="U55" s="28">
        <v>3840.92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2167.41</v>
      </c>
      <c r="Q56" s="27">
        <v>2770.73</v>
      </c>
      <c r="R56" s="27">
        <v>3612.83</v>
      </c>
      <c r="S56" s="27">
        <v>4642.67</v>
      </c>
      <c r="T56" s="27">
        <v>5992.41</v>
      </c>
      <c r="U56" s="28">
        <v>3885.08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2169.2600000000002</v>
      </c>
      <c r="Q57" s="27">
        <v>2776.99</v>
      </c>
      <c r="R57" s="27">
        <v>3641.27</v>
      </c>
      <c r="S57" s="27">
        <v>4717.8999999999996</v>
      </c>
      <c r="T57" s="27">
        <v>6118.18</v>
      </c>
      <c r="U57" s="28">
        <v>3930.19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2171.2600000000002</v>
      </c>
      <c r="Q58" s="27">
        <v>2782.92</v>
      </c>
      <c r="R58" s="27">
        <v>3669.69</v>
      </c>
      <c r="S58" s="27">
        <v>4795.6499999999996</v>
      </c>
      <c r="T58" s="27">
        <v>6249.41</v>
      </c>
      <c r="U58" s="28">
        <v>3976.46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2173.52</v>
      </c>
      <c r="Q59" s="27">
        <v>2788.66</v>
      </c>
      <c r="R59" s="27">
        <v>3698.26</v>
      </c>
      <c r="S59" s="27">
        <v>4876.18</v>
      </c>
      <c r="T59" s="27">
        <v>6386.58</v>
      </c>
      <c r="U59" s="28">
        <v>4024.11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2176.13</v>
      </c>
      <c r="Q60" s="27">
        <v>2794.33</v>
      </c>
      <c r="R60" s="27">
        <v>3727.15</v>
      </c>
      <c r="S60" s="27">
        <v>4959.79</v>
      </c>
      <c r="T60" s="27">
        <v>6530.15</v>
      </c>
      <c r="U60" s="28">
        <v>4073.36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2179.21</v>
      </c>
      <c r="Q61" s="27">
        <v>2800.06</v>
      </c>
      <c r="R61" s="27">
        <v>3756.51</v>
      </c>
      <c r="S61" s="27">
        <v>5046.76</v>
      </c>
      <c r="T61" s="27">
        <v>6680.59</v>
      </c>
      <c r="U61" s="28">
        <v>4124.43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2182.86</v>
      </c>
      <c r="Q62" s="27">
        <v>2805.98</v>
      </c>
      <c r="R62" s="27">
        <v>3786.51</v>
      </c>
      <c r="S62" s="27">
        <v>5137.3599999999997</v>
      </c>
      <c r="T62" s="27">
        <v>6838.38</v>
      </c>
      <c r="U62" s="28">
        <v>4177.54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2187.19</v>
      </c>
      <c r="Q63" s="27">
        <v>2812.23</v>
      </c>
      <c r="R63" s="27">
        <v>3817.32</v>
      </c>
      <c r="S63" s="27">
        <v>5231.8900000000003</v>
      </c>
      <c r="T63" s="27">
        <v>7003.98</v>
      </c>
      <c r="U63" s="28">
        <v>4232.8900000000003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2192.3000000000002</v>
      </c>
      <c r="Q64" s="27">
        <v>2818.92</v>
      </c>
      <c r="R64" s="27">
        <v>3849.1</v>
      </c>
      <c r="S64" s="27">
        <v>5330.62</v>
      </c>
      <c r="T64" s="27">
        <v>7177.86</v>
      </c>
      <c r="U64" s="28">
        <v>4290.72</v>
      </c>
      <c r="V64" s="42"/>
    </row>
    <row r="65" spans="10:22" ht="13.05" customHeight="1" x14ac:dyDescent="0.25">
      <c r="O65" s="46">
        <f t="shared" si="0"/>
        <v>58</v>
      </c>
      <c r="P65" s="47">
        <v>2198.3000000000002</v>
      </c>
      <c r="Q65" s="27">
        <v>2826.2</v>
      </c>
      <c r="R65" s="27">
        <v>3882.02</v>
      </c>
      <c r="S65" s="27">
        <v>5433.84</v>
      </c>
      <c r="T65" s="27">
        <v>7360.5</v>
      </c>
      <c r="U65" s="28">
        <v>4351.24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2205.3000000000002</v>
      </c>
      <c r="Q66" s="33">
        <v>2834.18</v>
      </c>
      <c r="R66" s="33">
        <v>3916.24</v>
      </c>
      <c r="S66" s="33">
        <v>5541.82</v>
      </c>
      <c r="T66" s="33">
        <v>7552.36</v>
      </c>
      <c r="U66" s="34">
        <v>4414.67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116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1699</v>
      </c>
      <c r="P7" s="27">
        <v>1831</v>
      </c>
      <c r="Q7" s="27">
        <v>2001</v>
      </c>
      <c r="R7" s="27">
        <v>2159</v>
      </c>
      <c r="S7" s="28">
        <v>2309</v>
      </c>
      <c r="T7" s="29">
        <v>1984</v>
      </c>
      <c r="U7" s="29">
        <v>253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1617</v>
      </c>
      <c r="P8" s="27">
        <v>1980</v>
      </c>
      <c r="Q8" s="27">
        <v>2159</v>
      </c>
      <c r="R8" s="27">
        <v>2405</v>
      </c>
      <c r="S8" s="28">
        <v>2763</v>
      </c>
      <c r="T8" s="29">
        <v>2225</v>
      </c>
      <c r="U8" s="29">
        <v>2267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1766</v>
      </c>
      <c r="P9" s="27">
        <v>2040</v>
      </c>
      <c r="Q9" s="27">
        <v>2451</v>
      </c>
      <c r="R9" s="27">
        <v>3048</v>
      </c>
      <c r="S9" s="28">
        <v>3394</v>
      </c>
      <c r="T9" s="29">
        <v>2532</v>
      </c>
      <c r="U9" s="29">
        <v>3180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2003</v>
      </c>
      <c r="P10" s="27">
        <v>2345</v>
      </c>
      <c r="Q10" s="27">
        <v>2775</v>
      </c>
      <c r="R10" s="27">
        <v>3413</v>
      </c>
      <c r="S10" s="28">
        <v>4023</v>
      </c>
      <c r="T10" s="29">
        <v>2898</v>
      </c>
      <c r="U10" s="29">
        <v>2937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1937</v>
      </c>
      <c r="P11" s="27">
        <v>2525</v>
      </c>
      <c r="Q11" s="27">
        <v>3111</v>
      </c>
      <c r="R11" s="27">
        <v>3863</v>
      </c>
      <c r="S11" s="28">
        <v>4612</v>
      </c>
      <c r="T11" s="29">
        <v>3202</v>
      </c>
      <c r="U11" s="29">
        <v>2978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2364</v>
      </c>
      <c r="P12" s="27">
        <v>2836</v>
      </c>
      <c r="Q12" s="27">
        <v>3409</v>
      </c>
      <c r="R12" s="27">
        <v>3992</v>
      </c>
      <c r="S12" s="28">
        <v>4581</v>
      </c>
      <c r="T12" s="29">
        <v>3425</v>
      </c>
      <c r="U12" s="29">
        <v>3729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2374</v>
      </c>
      <c r="P13" s="27">
        <v>2697</v>
      </c>
      <c r="Q13" s="27">
        <v>3592</v>
      </c>
      <c r="R13" s="27">
        <v>4333</v>
      </c>
      <c r="S13" s="28">
        <v>4871</v>
      </c>
      <c r="T13" s="29">
        <v>3616</v>
      </c>
      <c r="U13" s="29">
        <v>4478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2314</v>
      </c>
      <c r="P14" s="27">
        <v>2911</v>
      </c>
      <c r="Q14" s="27">
        <v>3617</v>
      </c>
      <c r="R14" s="27">
        <v>4550</v>
      </c>
      <c r="S14" s="28">
        <v>5556</v>
      </c>
      <c r="T14" s="29">
        <v>3762</v>
      </c>
      <c r="U14" s="29">
        <v>3518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2201</v>
      </c>
      <c r="P15" s="33">
        <v>2637</v>
      </c>
      <c r="Q15" s="33">
        <v>3132</v>
      </c>
      <c r="R15" s="33">
        <v>4008</v>
      </c>
      <c r="S15" s="34">
        <v>5095</v>
      </c>
      <c r="T15" s="35">
        <v>3548</v>
      </c>
      <c r="U15" s="35">
        <v>2973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1685.94</v>
      </c>
      <c r="Q25" s="27">
        <v>1838.34</v>
      </c>
      <c r="R25" s="27">
        <v>2015.68</v>
      </c>
      <c r="S25" s="27">
        <v>2080.1799999999998</v>
      </c>
      <c r="T25" s="27">
        <v>2162.23</v>
      </c>
      <c r="U25" s="28">
        <v>1948.19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1673.26</v>
      </c>
      <c r="Q26" s="27">
        <v>1853.17</v>
      </c>
      <c r="R26" s="27">
        <v>2033.32</v>
      </c>
      <c r="S26" s="27">
        <v>2169.41</v>
      </c>
      <c r="T26" s="27">
        <v>2317.5100000000002</v>
      </c>
      <c r="U26" s="28">
        <v>2006.81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1666.49</v>
      </c>
      <c r="Q27" s="27">
        <v>1872.35</v>
      </c>
      <c r="R27" s="27">
        <v>2059</v>
      </c>
      <c r="S27" s="27">
        <v>2261.0100000000002</v>
      </c>
      <c r="T27" s="27">
        <v>2468.98</v>
      </c>
      <c r="U27" s="28">
        <v>2067.71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1665.26</v>
      </c>
      <c r="Q28" s="27">
        <v>1895.54</v>
      </c>
      <c r="R28" s="27">
        <v>2092.12</v>
      </c>
      <c r="S28" s="27">
        <v>2354.63</v>
      </c>
      <c r="T28" s="27">
        <v>2616.63</v>
      </c>
      <c r="U28" s="28">
        <v>2130.62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1669.2</v>
      </c>
      <c r="Q29" s="27">
        <v>1922.42</v>
      </c>
      <c r="R29" s="27">
        <v>2132.09</v>
      </c>
      <c r="S29" s="27">
        <v>2449.91</v>
      </c>
      <c r="T29" s="27">
        <v>2760.44</v>
      </c>
      <c r="U29" s="28">
        <v>2195.29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1677.95</v>
      </c>
      <c r="Q30" s="27">
        <v>1952.67</v>
      </c>
      <c r="R30" s="27">
        <v>2178.3000000000002</v>
      </c>
      <c r="S30" s="27">
        <v>2546.5</v>
      </c>
      <c r="T30" s="27">
        <v>2900.38</v>
      </c>
      <c r="U30" s="28">
        <v>2261.4699999999998</v>
      </c>
      <c r="V30" s="42"/>
    </row>
    <row r="31" spans="1:57" ht="13.05" customHeight="1" x14ac:dyDescent="0.25">
      <c r="O31" s="46">
        <f t="shared" si="0"/>
        <v>24</v>
      </c>
      <c r="P31" s="47">
        <v>1691.12</v>
      </c>
      <c r="Q31" s="27">
        <v>1985.96</v>
      </c>
      <c r="R31" s="27">
        <v>2230.15</v>
      </c>
      <c r="S31" s="27">
        <v>2644.05</v>
      </c>
      <c r="T31" s="27">
        <v>3036.45</v>
      </c>
      <c r="U31" s="28">
        <v>2328.89</v>
      </c>
      <c r="V31" s="42"/>
    </row>
    <row r="32" spans="1:57" ht="13.05" customHeight="1" x14ac:dyDescent="0.25">
      <c r="O32" s="46">
        <f t="shared" si="0"/>
        <v>25</v>
      </c>
      <c r="P32" s="47">
        <v>1708.36</v>
      </c>
      <c r="Q32" s="27">
        <v>2021.96</v>
      </c>
      <c r="R32" s="27">
        <v>2287.0300000000002</v>
      </c>
      <c r="S32" s="27">
        <v>2742.22</v>
      </c>
      <c r="T32" s="27">
        <v>3168.61</v>
      </c>
      <c r="U32" s="28">
        <v>2397.31</v>
      </c>
      <c r="V32" s="42"/>
    </row>
    <row r="33" spans="1:22" ht="13.05" customHeight="1" x14ac:dyDescent="0.25">
      <c r="O33" s="46">
        <f t="shared" si="0"/>
        <v>26</v>
      </c>
      <c r="P33" s="47">
        <v>1729.29</v>
      </c>
      <c r="Q33" s="27">
        <v>2060.35</v>
      </c>
      <c r="R33" s="27">
        <v>2348.36</v>
      </c>
      <c r="S33" s="27">
        <v>2840.64</v>
      </c>
      <c r="T33" s="27">
        <v>3296.86</v>
      </c>
      <c r="U33" s="28">
        <v>2466.4699999999998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1753.53</v>
      </c>
      <c r="Q34" s="27">
        <v>2100.79</v>
      </c>
      <c r="R34" s="27">
        <v>2413.5300000000002</v>
      </c>
      <c r="S34" s="27">
        <v>2938.97</v>
      </c>
      <c r="T34" s="27">
        <v>3421.17</v>
      </c>
      <c r="U34" s="28">
        <v>2536.11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1780.73</v>
      </c>
      <c r="Q35" s="27">
        <v>2142.98</v>
      </c>
      <c r="R35" s="27">
        <v>2481.94</v>
      </c>
      <c r="S35" s="27">
        <v>3036.86</v>
      </c>
      <c r="T35" s="27">
        <v>3541.53</v>
      </c>
      <c r="U35" s="28">
        <v>2605.98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1810.5</v>
      </c>
      <c r="Q36" s="27">
        <v>2186.5700000000002</v>
      </c>
      <c r="R36" s="27">
        <v>2552.98</v>
      </c>
      <c r="S36" s="27">
        <v>3133.95</v>
      </c>
      <c r="T36" s="27">
        <v>3657.92</v>
      </c>
      <c r="U36" s="28">
        <v>2675.81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1842.49</v>
      </c>
      <c r="Q37" s="27">
        <v>2231.2399999999998</v>
      </c>
      <c r="R37" s="27">
        <v>2626.06</v>
      </c>
      <c r="S37" s="27">
        <v>3229.9</v>
      </c>
      <c r="T37" s="27">
        <v>3770.32</v>
      </c>
      <c r="U37" s="28">
        <v>2745.36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1876.31</v>
      </c>
      <c r="Q38" s="27">
        <v>2276.67</v>
      </c>
      <c r="R38" s="27">
        <v>2700.57</v>
      </c>
      <c r="S38" s="27">
        <v>3324.36</v>
      </c>
      <c r="T38" s="27">
        <v>3878.7</v>
      </c>
      <c r="U38" s="28">
        <v>2814.38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1911.59</v>
      </c>
      <c r="Q39" s="27">
        <v>2322.5300000000002</v>
      </c>
      <c r="R39" s="27">
        <v>2775.92</v>
      </c>
      <c r="S39" s="27">
        <v>3416.96</v>
      </c>
      <c r="T39" s="27">
        <v>3983.06</v>
      </c>
      <c r="U39" s="28">
        <v>2882.59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1947.98</v>
      </c>
      <c r="Q40" s="27">
        <v>2368.4899999999998</v>
      </c>
      <c r="R40" s="27">
        <v>2851.5</v>
      </c>
      <c r="S40" s="27">
        <v>3507.37</v>
      </c>
      <c r="T40" s="27">
        <v>4083.37</v>
      </c>
      <c r="U40" s="28">
        <v>2949.75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1985.09</v>
      </c>
      <c r="Q41" s="27">
        <v>2414.2399999999998</v>
      </c>
      <c r="R41" s="27">
        <v>2926.72</v>
      </c>
      <c r="S41" s="27">
        <v>3595.23</v>
      </c>
      <c r="T41" s="27">
        <v>4179.62</v>
      </c>
      <c r="U41" s="28">
        <v>3015.61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2022.55</v>
      </c>
      <c r="Q42" s="27">
        <v>2459.4299999999998</v>
      </c>
      <c r="R42" s="27">
        <v>3000.97</v>
      </c>
      <c r="S42" s="27">
        <v>3680.19</v>
      </c>
      <c r="T42" s="27">
        <v>4271.78</v>
      </c>
      <c r="U42" s="28">
        <v>3079.9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2060</v>
      </c>
      <c r="Q43" s="27">
        <v>2503.75</v>
      </c>
      <c r="R43" s="27">
        <v>3073.65</v>
      </c>
      <c r="S43" s="27">
        <v>3761.9</v>
      </c>
      <c r="T43" s="27">
        <v>4359.84</v>
      </c>
      <c r="U43" s="28">
        <v>3142.38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2097.0700000000002</v>
      </c>
      <c r="Q44" s="27">
        <v>2546.87</v>
      </c>
      <c r="R44" s="27">
        <v>3144.17</v>
      </c>
      <c r="S44" s="27">
        <v>3840.01</v>
      </c>
      <c r="T44" s="27">
        <v>4443.78</v>
      </c>
      <c r="U44" s="28">
        <v>3202.77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2133.37</v>
      </c>
      <c r="Q45" s="27">
        <v>2588.46</v>
      </c>
      <c r="R45" s="27">
        <v>3211.91</v>
      </c>
      <c r="S45" s="27">
        <v>3914.16</v>
      </c>
      <c r="T45" s="27">
        <v>4523.58</v>
      </c>
      <c r="U45" s="28">
        <v>3260.84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2168.56</v>
      </c>
      <c r="Q46" s="27">
        <v>2628.2</v>
      </c>
      <c r="R46" s="27">
        <v>3276.28</v>
      </c>
      <c r="S46" s="27">
        <v>3984.01</v>
      </c>
      <c r="T46" s="27">
        <v>4599.22</v>
      </c>
      <c r="U46" s="28">
        <v>3316.33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2202.2399999999998</v>
      </c>
      <c r="Q47" s="27">
        <v>2665.76</v>
      </c>
      <c r="R47" s="27">
        <v>3336.68</v>
      </c>
      <c r="S47" s="27">
        <v>4049.21</v>
      </c>
      <c r="T47" s="27">
        <v>4670.6899999999996</v>
      </c>
      <c r="U47" s="28">
        <v>3368.97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2234.06</v>
      </c>
      <c r="Q48" s="27">
        <v>2700.82</v>
      </c>
      <c r="R48" s="27">
        <v>3392.52</v>
      </c>
      <c r="S48" s="27">
        <v>4109.3999999999996</v>
      </c>
      <c r="T48" s="27">
        <v>4737.96</v>
      </c>
      <c r="U48" s="28">
        <v>3418.51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2263.64</v>
      </c>
      <c r="Q49" s="27">
        <v>2733.05</v>
      </c>
      <c r="R49" s="27">
        <v>3443.17</v>
      </c>
      <c r="S49" s="27">
        <v>4164.2299999999996</v>
      </c>
      <c r="T49" s="27">
        <v>4801.0200000000004</v>
      </c>
      <c r="U49" s="28">
        <v>3464.7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2290.61</v>
      </c>
      <c r="Q50" s="27">
        <v>2762.11</v>
      </c>
      <c r="R50" s="27">
        <v>3488.06</v>
      </c>
      <c r="S50" s="27">
        <v>4213.3500000000004</v>
      </c>
      <c r="T50" s="27">
        <v>4859.8500000000004</v>
      </c>
      <c r="U50" s="28">
        <v>3507.28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2314.61</v>
      </c>
      <c r="Q51" s="27">
        <v>2787.7</v>
      </c>
      <c r="R51" s="27">
        <v>3526.57</v>
      </c>
      <c r="S51" s="27">
        <v>4256.41</v>
      </c>
      <c r="T51" s="27">
        <v>4914.43</v>
      </c>
      <c r="U51" s="28">
        <v>3546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2335.25</v>
      </c>
      <c r="Q52" s="27">
        <v>2809.48</v>
      </c>
      <c r="R52" s="27">
        <v>3558.11</v>
      </c>
      <c r="S52" s="27">
        <v>4293.07</v>
      </c>
      <c r="T52" s="27">
        <v>4964.74</v>
      </c>
      <c r="U52" s="28">
        <v>3580.6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2352.17</v>
      </c>
      <c r="Q53" s="27">
        <v>2827.12</v>
      </c>
      <c r="R53" s="27">
        <v>3582.07</v>
      </c>
      <c r="S53" s="27">
        <v>4322.96</v>
      </c>
      <c r="T53" s="27">
        <v>5010.76</v>
      </c>
      <c r="U53" s="28">
        <v>3610.82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2365.0100000000002</v>
      </c>
      <c r="Q54" s="27">
        <v>2840.3</v>
      </c>
      <c r="R54" s="27">
        <v>3597.85</v>
      </c>
      <c r="S54" s="27">
        <v>4345.74</v>
      </c>
      <c r="T54" s="27">
        <v>5052.47</v>
      </c>
      <c r="U54" s="28">
        <v>3636.41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2373.38</v>
      </c>
      <c r="Q55" s="27">
        <v>2848.69</v>
      </c>
      <c r="R55" s="27">
        <v>3604.86</v>
      </c>
      <c r="S55" s="27">
        <v>4361.05</v>
      </c>
      <c r="T55" s="27">
        <v>5089.8599999999997</v>
      </c>
      <c r="U55" s="28">
        <v>3657.12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2376.92</v>
      </c>
      <c r="Q56" s="27">
        <v>2851.97</v>
      </c>
      <c r="R56" s="27">
        <v>3602.49</v>
      </c>
      <c r="S56" s="27">
        <v>4368.55</v>
      </c>
      <c r="T56" s="27">
        <v>5122.91</v>
      </c>
      <c r="U56" s="28">
        <v>3672.68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2375.2600000000002</v>
      </c>
      <c r="Q57" s="27">
        <v>2849.81</v>
      </c>
      <c r="R57" s="27">
        <v>3590.14</v>
      </c>
      <c r="S57" s="27">
        <v>4367.8900000000003</v>
      </c>
      <c r="T57" s="27">
        <v>5151.6000000000004</v>
      </c>
      <c r="U57" s="28">
        <v>3682.84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2368.02</v>
      </c>
      <c r="Q58" s="27">
        <v>2841.89</v>
      </c>
      <c r="R58" s="27">
        <v>3567.21</v>
      </c>
      <c r="S58" s="27">
        <v>4358.71</v>
      </c>
      <c r="T58" s="27">
        <v>5175.91</v>
      </c>
      <c r="U58" s="28">
        <v>3687.35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2354.85</v>
      </c>
      <c r="Q59" s="27">
        <v>2827.87</v>
      </c>
      <c r="R59" s="27">
        <v>3533.11</v>
      </c>
      <c r="S59" s="27">
        <v>4340.66</v>
      </c>
      <c r="T59" s="27">
        <v>5195.8100000000004</v>
      </c>
      <c r="U59" s="28">
        <v>3685.95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2335.36</v>
      </c>
      <c r="Q60" s="27">
        <v>2807.43</v>
      </c>
      <c r="R60" s="27">
        <v>3487.22</v>
      </c>
      <c r="S60" s="27">
        <v>4313.3900000000003</v>
      </c>
      <c r="T60" s="27">
        <v>5211.3100000000004</v>
      </c>
      <c r="U60" s="28">
        <v>3678.39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2309.1799999999998</v>
      </c>
      <c r="Q61" s="27">
        <v>2780.26</v>
      </c>
      <c r="R61" s="27">
        <v>3428.95</v>
      </c>
      <c r="S61" s="27">
        <v>4276.55</v>
      </c>
      <c r="T61" s="27">
        <v>5222.3599999999997</v>
      </c>
      <c r="U61" s="28">
        <v>3664.4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2275.9499999999998</v>
      </c>
      <c r="Q62" s="27">
        <v>2746.01</v>
      </c>
      <c r="R62" s="27">
        <v>3357.7</v>
      </c>
      <c r="S62" s="27">
        <v>4229.79</v>
      </c>
      <c r="T62" s="27">
        <v>5228.97</v>
      </c>
      <c r="U62" s="28">
        <v>3643.73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2235.3000000000002</v>
      </c>
      <c r="Q63" s="27">
        <v>2704.36</v>
      </c>
      <c r="R63" s="27">
        <v>3272.87</v>
      </c>
      <c r="S63" s="27">
        <v>4172.76</v>
      </c>
      <c r="T63" s="27">
        <v>5231.1000000000004</v>
      </c>
      <c r="U63" s="28">
        <v>3616.14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2186.85</v>
      </c>
      <c r="Q64" s="27">
        <v>2654.99</v>
      </c>
      <c r="R64" s="27">
        <v>3173.85</v>
      </c>
      <c r="S64" s="27">
        <v>4105.1099999999997</v>
      </c>
      <c r="T64" s="27">
        <v>5228.74</v>
      </c>
      <c r="U64" s="28">
        <v>3581.36</v>
      </c>
      <c r="V64" s="42"/>
    </row>
    <row r="65" spans="10:22" ht="13.05" customHeight="1" x14ac:dyDescent="0.25">
      <c r="O65" s="46">
        <f t="shared" si="0"/>
        <v>58</v>
      </c>
      <c r="P65" s="47">
        <v>2130.23</v>
      </c>
      <c r="Q65" s="27">
        <v>2597.58</v>
      </c>
      <c r="R65" s="27">
        <v>3060.05</v>
      </c>
      <c r="S65" s="27">
        <v>4026.48</v>
      </c>
      <c r="T65" s="27">
        <v>5221.87</v>
      </c>
      <c r="U65" s="28">
        <v>3539.13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2065.08</v>
      </c>
      <c r="Q66" s="33">
        <v>2531.7800000000002</v>
      </c>
      <c r="R66" s="33">
        <v>2930.86</v>
      </c>
      <c r="S66" s="33">
        <v>3936.53</v>
      </c>
      <c r="T66" s="33">
        <v>5210.47</v>
      </c>
      <c r="U66" s="34">
        <v>3489.2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W14" sqref="W14"/>
    </sheetView>
  </sheetViews>
  <sheetFormatPr defaultColWidth="7" defaultRowHeight="10.5" x14ac:dyDescent="0.25"/>
  <cols>
    <col min="1" max="9" width="4.3984375" style="63" customWidth="1"/>
    <col min="10" max="10" width="7" style="63" customWidth="1"/>
    <col min="11" max="11" width="2.8632812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16384" width="7" style="63"/>
  </cols>
  <sheetData>
    <row r="1" spans="1:56" ht="14.25" x14ac:dyDescent="0.25">
      <c r="A1" s="62" t="s">
        <v>61</v>
      </c>
      <c r="H1" s="64" t="s">
        <v>62</v>
      </c>
      <c r="U1" s="65" t="s">
        <v>63</v>
      </c>
    </row>
    <row r="2" spans="1:56" ht="8.25" customHeight="1" x14ac:dyDescent="0.25"/>
    <row r="3" spans="1:56" s="66" customFormat="1" ht="12.9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6" s="69" customFormat="1" ht="12.9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13" t="s">
        <v>66</v>
      </c>
      <c r="O5" s="71" t="s">
        <v>150</v>
      </c>
      <c r="P5" s="72" t="s">
        <v>151</v>
      </c>
      <c r="Q5" s="72" t="s">
        <v>153</v>
      </c>
      <c r="R5" s="72" t="s">
        <v>154</v>
      </c>
      <c r="S5" s="73" t="s">
        <v>156</v>
      </c>
      <c r="T5" s="74" t="s">
        <v>72</v>
      </c>
      <c r="U5" s="7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80" t="s">
        <v>157</v>
      </c>
      <c r="O7" s="81">
        <v>1581</v>
      </c>
      <c r="P7" s="82">
        <v>1693</v>
      </c>
      <c r="Q7" s="82">
        <v>1805</v>
      </c>
      <c r="R7" s="82">
        <v>1976</v>
      </c>
      <c r="S7" s="83">
        <v>2183</v>
      </c>
      <c r="T7" s="84">
        <v>1842</v>
      </c>
      <c r="U7" s="84">
        <v>21120</v>
      </c>
      <c r="V7" s="101"/>
      <c r="W7" s="101"/>
      <c r="X7" s="101"/>
      <c r="Y7" s="101"/>
      <c r="Z7" s="101"/>
      <c r="AA7" s="101"/>
      <c r="AB7" s="101"/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80" t="s">
        <v>158</v>
      </c>
      <c r="O8" s="81">
        <v>1722</v>
      </c>
      <c r="P8" s="82">
        <v>1914</v>
      </c>
      <c r="Q8" s="82">
        <v>2142</v>
      </c>
      <c r="R8" s="82">
        <v>2393</v>
      </c>
      <c r="S8" s="83">
        <v>2671</v>
      </c>
      <c r="T8" s="84">
        <v>2185</v>
      </c>
      <c r="U8" s="84">
        <v>202456</v>
      </c>
      <c r="V8" s="101"/>
      <c r="W8" s="101"/>
      <c r="X8" s="101"/>
      <c r="Y8" s="101"/>
      <c r="Z8" s="101"/>
      <c r="AA8" s="101"/>
      <c r="AB8" s="101"/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69"/>
      <c r="N9" s="80" t="s">
        <v>91</v>
      </c>
      <c r="O9" s="81">
        <v>1852</v>
      </c>
      <c r="P9" s="82">
        <v>2116</v>
      </c>
      <c r="Q9" s="82">
        <v>2425</v>
      </c>
      <c r="R9" s="82">
        <v>2768</v>
      </c>
      <c r="S9" s="83">
        <v>3211</v>
      </c>
      <c r="T9" s="84">
        <v>2512</v>
      </c>
      <c r="U9" s="84">
        <v>299419</v>
      </c>
      <c r="V9" s="101"/>
      <c r="W9" s="101"/>
      <c r="X9" s="101"/>
      <c r="Y9" s="101"/>
      <c r="Z9" s="101"/>
      <c r="AA9" s="101"/>
      <c r="AB9" s="101"/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80" t="s">
        <v>78</v>
      </c>
      <c r="O10" s="81">
        <v>1884</v>
      </c>
      <c r="P10" s="82">
        <v>2234</v>
      </c>
      <c r="Q10" s="82">
        <v>2650</v>
      </c>
      <c r="R10" s="82">
        <v>3155</v>
      </c>
      <c r="S10" s="83">
        <v>3809</v>
      </c>
      <c r="T10" s="84">
        <v>2810</v>
      </c>
      <c r="U10" s="84">
        <v>279813</v>
      </c>
      <c r="V10" s="101"/>
      <c r="W10" s="101"/>
      <c r="X10" s="101"/>
      <c r="Y10" s="101"/>
      <c r="Z10" s="101"/>
      <c r="AA10" s="101"/>
      <c r="AB10" s="101"/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80" t="s">
        <v>159</v>
      </c>
      <c r="O11" s="81">
        <v>1932</v>
      </c>
      <c r="P11" s="82">
        <v>2349</v>
      </c>
      <c r="Q11" s="82">
        <v>2874</v>
      </c>
      <c r="R11" s="82">
        <v>3578</v>
      </c>
      <c r="S11" s="83">
        <v>4481</v>
      </c>
      <c r="T11" s="84">
        <v>3125</v>
      </c>
      <c r="U11" s="84">
        <v>305420</v>
      </c>
      <c r="V11" s="101"/>
      <c r="W11" s="101"/>
      <c r="X11" s="101"/>
      <c r="Y11" s="101"/>
      <c r="Z11" s="101"/>
      <c r="AA11" s="101"/>
      <c r="AB11" s="101"/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80" t="s">
        <v>160</v>
      </c>
      <c r="O12" s="81">
        <v>1955</v>
      </c>
      <c r="P12" s="82">
        <v>2423</v>
      </c>
      <c r="Q12" s="82">
        <v>3056</v>
      </c>
      <c r="R12" s="82">
        <v>3871</v>
      </c>
      <c r="S12" s="83">
        <v>4970</v>
      </c>
      <c r="T12" s="84">
        <v>3337</v>
      </c>
      <c r="U12" s="84">
        <v>335836</v>
      </c>
      <c r="V12" s="101"/>
      <c r="W12" s="101"/>
      <c r="X12" s="101"/>
      <c r="Y12" s="101"/>
      <c r="Z12" s="101"/>
      <c r="AA12" s="101"/>
      <c r="AB12" s="101"/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80" t="s">
        <v>161</v>
      </c>
      <c r="O13" s="81">
        <v>1942</v>
      </c>
      <c r="P13" s="82">
        <v>2442</v>
      </c>
      <c r="Q13" s="82">
        <v>3171</v>
      </c>
      <c r="R13" s="82">
        <v>4130</v>
      </c>
      <c r="S13" s="83">
        <v>5321</v>
      </c>
      <c r="T13" s="84">
        <v>3492</v>
      </c>
      <c r="U13" s="84">
        <v>393721</v>
      </c>
      <c r="V13" s="101"/>
      <c r="W13" s="101"/>
      <c r="X13" s="101"/>
      <c r="Y13" s="101"/>
      <c r="Z13" s="101"/>
      <c r="AA13" s="101"/>
      <c r="AB13" s="101"/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80" t="s">
        <v>95</v>
      </c>
      <c r="O14" s="81">
        <v>1903</v>
      </c>
      <c r="P14" s="82">
        <v>2419</v>
      </c>
      <c r="Q14" s="82">
        <v>3249</v>
      </c>
      <c r="R14" s="82">
        <v>4392</v>
      </c>
      <c r="S14" s="83">
        <v>5831</v>
      </c>
      <c r="T14" s="84">
        <v>3647</v>
      </c>
      <c r="U14" s="84">
        <v>369125</v>
      </c>
      <c r="V14" s="101"/>
      <c r="W14" s="101"/>
      <c r="X14" s="101"/>
      <c r="Y14" s="101"/>
      <c r="Z14" s="101"/>
      <c r="AA14" s="101"/>
      <c r="AB14" s="101"/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85" t="s">
        <v>96</v>
      </c>
      <c r="O15" s="86">
        <v>1854</v>
      </c>
      <c r="P15" s="87">
        <v>2370</v>
      </c>
      <c r="Q15" s="87">
        <v>3254</v>
      </c>
      <c r="R15" s="87">
        <v>4531</v>
      </c>
      <c r="S15" s="88">
        <v>6029</v>
      </c>
      <c r="T15" s="89">
        <v>3700</v>
      </c>
      <c r="U15" s="89">
        <v>281539</v>
      </c>
      <c r="V15" s="101"/>
      <c r="W15" s="101"/>
      <c r="X15" s="101"/>
      <c r="Y15" s="101"/>
      <c r="Z15" s="101"/>
      <c r="AA15" s="101"/>
      <c r="AB15" s="101"/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98">
        <v>18</v>
      </c>
      <c r="P25" s="99">
        <v>1559.58</v>
      </c>
      <c r="Q25" s="82">
        <v>1656.42</v>
      </c>
      <c r="R25" s="82">
        <v>1765.23</v>
      </c>
      <c r="S25" s="82">
        <v>1915.28</v>
      </c>
      <c r="T25" s="82">
        <v>2086.66</v>
      </c>
      <c r="U25" s="83">
        <v>1782.91</v>
      </c>
      <c r="W25" s="68"/>
      <c r="X25" s="68"/>
      <c r="Y25" s="68"/>
      <c r="Z25" s="68"/>
      <c r="AA25" s="68"/>
      <c r="AB25" s="68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98">
        <f t="shared" ref="O26:O66" si="0">O25+1</f>
        <v>19</v>
      </c>
      <c r="P26" s="99">
        <v>1599.02</v>
      </c>
      <c r="Q26" s="82">
        <v>1717.17</v>
      </c>
      <c r="R26" s="82">
        <v>1848.31</v>
      </c>
      <c r="S26" s="82">
        <v>2019.31</v>
      </c>
      <c r="T26" s="82">
        <v>2216.12</v>
      </c>
      <c r="U26" s="83">
        <v>1873.99</v>
      </c>
      <c r="W26" s="68"/>
      <c r="X26" s="68"/>
      <c r="Y26" s="68"/>
      <c r="Z26" s="68"/>
      <c r="AA26" s="68"/>
      <c r="AB26" s="68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98">
        <f t="shared" si="0"/>
        <v>20</v>
      </c>
      <c r="P27" s="99">
        <v>1635.94</v>
      </c>
      <c r="Q27" s="82">
        <v>1774.96</v>
      </c>
      <c r="R27" s="82">
        <v>1928.5</v>
      </c>
      <c r="S27" s="82">
        <v>2121.36</v>
      </c>
      <c r="T27" s="82">
        <v>2345.5500000000002</v>
      </c>
      <c r="U27" s="83">
        <v>1962.6</v>
      </c>
      <c r="W27" s="68"/>
      <c r="X27" s="68"/>
      <c r="Y27" s="68"/>
      <c r="Z27" s="68"/>
      <c r="AA27" s="68"/>
      <c r="AB27" s="68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98">
        <f t="shared" si="0"/>
        <v>21</v>
      </c>
      <c r="P28" s="99">
        <v>1670.42</v>
      </c>
      <c r="Q28" s="82">
        <v>1829.83</v>
      </c>
      <c r="R28" s="82">
        <v>2005.83</v>
      </c>
      <c r="S28" s="82">
        <v>2221.42</v>
      </c>
      <c r="T28" s="82">
        <v>2474.8200000000002</v>
      </c>
      <c r="U28" s="83">
        <v>2048.77</v>
      </c>
      <c r="W28" s="68"/>
      <c r="X28" s="68"/>
      <c r="Y28" s="68"/>
      <c r="Z28" s="68"/>
      <c r="AA28" s="68"/>
      <c r="AB28" s="6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98">
        <f t="shared" si="0"/>
        <v>22</v>
      </c>
      <c r="P29" s="99">
        <v>1702.51</v>
      </c>
      <c r="Q29" s="82">
        <v>1881.85</v>
      </c>
      <c r="R29" s="82">
        <v>2080.37</v>
      </c>
      <c r="S29" s="82">
        <v>2319.5100000000002</v>
      </c>
      <c r="T29" s="82">
        <v>2603.8200000000002</v>
      </c>
      <c r="U29" s="83">
        <v>2132.52</v>
      </c>
      <c r="W29" s="68"/>
      <c r="X29" s="68"/>
      <c r="Y29" s="68"/>
      <c r="Z29" s="68"/>
      <c r="AA29" s="68"/>
      <c r="AB29" s="6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67"/>
      <c r="O30" s="98">
        <f t="shared" si="0"/>
        <v>23</v>
      </c>
      <c r="P30" s="99">
        <v>1732.3</v>
      </c>
      <c r="Q30" s="82">
        <v>1931.08</v>
      </c>
      <c r="R30" s="82">
        <v>2152.14</v>
      </c>
      <c r="S30" s="82">
        <v>2415.63</v>
      </c>
      <c r="T30" s="82">
        <v>2732.43</v>
      </c>
      <c r="U30" s="83">
        <v>2213.87</v>
      </c>
      <c r="W30" s="68"/>
      <c r="X30" s="68"/>
      <c r="Y30" s="68"/>
      <c r="Z30" s="68"/>
      <c r="AA30" s="68"/>
      <c r="AB30" s="68"/>
    </row>
    <row r="31" spans="1:56" ht="12.95" customHeight="1" x14ac:dyDescent="0.25">
      <c r="O31" s="98">
        <f t="shared" si="0"/>
        <v>24</v>
      </c>
      <c r="P31" s="99">
        <v>1759.84</v>
      </c>
      <c r="Q31" s="82">
        <v>1977.59</v>
      </c>
      <c r="R31" s="82">
        <v>2221.1999999999998</v>
      </c>
      <c r="S31" s="82">
        <v>2509.7800000000002</v>
      </c>
      <c r="T31" s="82">
        <v>2860.54</v>
      </c>
      <c r="U31" s="83">
        <v>2292.84</v>
      </c>
      <c r="W31" s="68"/>
      <c r="X31" s="68"/>
      <c r="Y31" s="68"/>
      <c r="Z31" s="68"/>
      <c r="AA31" s="68"/>
      <c r="AB31" s="68"/>
    </row>
    <row r="32" spans="1:56" ht="12.95" customHeight="1" x14ac:dyDescent="0.25">
      <c r="O32" s="98">
        <f t="shared" si="0"/>
        <v>25</v>
      </c>
      <c r="P32" s="99">
        <v>1785.21</v>
      </c>
      <c r="Q32" s="82">
        <v>2021.42</v>
      </c>
      <c r="R32" s="82">
        <v>2287.59</v>
      </c>
      <c r="S32" s="82">
        <v>2601.9699999999998</v>
      </c>
      <c r="T32" s="82">
        <v>2988.03</v>
      </c>
      <c r="U32" s="83">
        <v>2369.46</v>
      </c>
      <c r="W32" s="68"/>
      <c r="X32" s="68"/>
      <c r="Y32" s="68"/>
      <c r="Z32" s="68"/>
      <c r="AA32" s="68"/>
      <c r="AB32" s="68"/>
    </row>
    <row r="33" spans="1:28" ht="12.95" customHeight="1" x14ac:dyDescent="0.25">
      <c r="O33" s="98">
        <f t="shared" si="0"/>
        <v>26</v>
      </c>
      <c r="P33" s="99">
        <v>1808.48</v>
      </c>
      <c r="Q33" s="82">
        <v>2062.64</v>
      </c>
      <c r="R33" s="82">
        <v>2351.35</v>
      </c>
      <c r="S33" s="82">
        <v>2692.2</v>
      </c>
      <c r="T33" s="82">
        <v>3114.79</v>
      </c>
      <c r="U33" s="83">
        <v>2443.7399999999998</v>
      </c>
      <c r="W33" s="68"/>
      <c r="X33" s="68"/>
      <c r="Y33" s="68"/>
      <c r="Z33" s="68"/>
      <c r="AA33" s="68"/>
      <c r="AB33" s="68"/>
    </row>
    <row r="34" spans="1:28" ht="12.9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1829.71</v>
      </c>
      <c r="Q34" s="82">
        <v>2101.3200000000002</v>
      </c>
      <c r="R34" s="82">
        <v>2412.5300000000002</v>
      </c>
      <c r="S34" s="82">
        <v>2780.48</v>
      </c>
      <c r="T34" s="82">
        <v>3240.69</v>
      </c>
      <c r="U34" s="83">
        <v>2515.71</v>
      </c>
      <c r="W34" s="68"/>
      <c r="X34" s="68"/>
      <c r="Y34" s="68"/>
      <c r="Z34" s="68"/>
      <c r="AA34" s="68"/>
      <c r="AB34" s="68"/>
    </row>
    <row r="35" spans="1:28" ht="12.95" customHeight="1" x14ac:dyDescent="0.25">
      <c r="J35" s="69"/>
      <c r="O35" s="98">
        <f t="shared" si="0"/>
        <v>28</v>
      </c>
      <c r="P35" s="99">
        <v>1848.97</v>
      </c>
      <c r="Q35" s="82">
        <v>2137.5</v>
      </c>
      <c r="R35" s="82">
        <v>2471.17</v>
      </c>
      <c r="S35" s="82">
        <v>2866.8</v>
      </c>
      <c r="T35" s="82">
        <v>3365.63</v>
      </c>
      <c r="U35" s="83">
        <v>2585.39</v>
      </c>
      <c r="W35" s="68"/>
      <c r="X35" s="68"/>
      <c r="Y35" s="68"/>
      <c r="Z35" s="68"/>
      <c r="AA35" s="68"/>
      <c r="AB35" s="68"/>
    </row>
    <row r="36" spans="1:28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1866.33</v>
      </c>
      <c r="Q36" s="82">
        <v>2171.2600000000002</v>
      </c>
      <c r="R36" s="82">
        <v>2527.3200000000002</v>
      </c>
      <c r="S36" s="82">
        <v>2951.19</v>
      </c>
      <c r="T36" s="82">
        <v>3489.48</v>
      </c>
      <c r="U36" s="83">
        <v>2652.81</v>
      </c>
      <c r="W36" s="68"/>
      <c r="X36" s="68"/>
      <c r="Y36" s="68"/>
      <c r="Z36" s="68"/>
      <c r="AA36" s="68"/>
      <c r="AB36" s="68"/>
    </row>
    <row r="37" spans="1:28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1881.86</v>
      </c>
      <c r="Q37" s="82">
        <v>2202.65</v>
      </c>
      <c r="R37" s="82">
        <v>2581.02</v>
      </c>
      <c r="S37" s="82">
        <v>3033.63</v>
      </c>
      <c r="T37" s="82">
        <v>3612.13</v>
      </c>
      <c r="U37" s="83">
        <v>2717.97</v>
      </c>
      <c r="W37" s="68"/>
      <c r="X37" s="68"/>
      <c r="Y37" s="68"/>
      <c r="Z37" s="68"/>
      <c r="AA37" s="68"/>
      <c r="AB37" s="68"/>
    </row>
    <row r="38" spans="1:28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1895.63</v>
      </c>
      <c r="Q38" s="82">
        <v>2231.73</v>
      </c>
      <c r="R38" s="82">
        <v>2632.31</v>
      </c>
      <c r="S38" s="82">
        <v>3114.14</v>
      </c>
      <c r="T38" s="82">
        <v>3733.46</v>
      </c>
      <c r="U38" s="83">
        <v>2780.92</v>
      </c>
      <c r="W38" s="68"/>
      <c r="X38" s="68"/>
      <c r="Y38" s="68"/>
      <c r="Z38" s="68"/>
      <c r="AA38" s="68"/>
      <c r="AB38" s="68"/>
    </row>
    <row r="39" spans="1:28" s="6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1907.71</v>
      </c>
      <c r="Q39" s="82">
        <v>2258.56</v>
      </c>
      <c r="R39" s="82">
        <v>2681.24</v>
      </c>
      <c r="S39" s="82">
        <v>3192.72</v>
      </c>
      <c r="T39" s="82">
        <v>3853.36</v>
      </c>
      <c r="U39" s="83">
        <v>2841.66</v>
      </c>
      <c r="V39" s="63"/>
      <c r="W39" s="68"/>
      <c r="X39" s="68"/>
      <c r="Y39" s="68"/>
      <c r="Z39" s="68"/>
      <c r="AA39" s="68"/>
      <c r="AB39" s="68"/>
    </row>
    <row r="40" spans="1:28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1918.16</v>
      </c>
      <c r="Q40" s="82">
        <v>2283.21</v>
      </c>
      <c r="R40" s="82">
        <v>2727.86</v>
      </c>
      <c r="S40" s="82">
        <v>3269.37</v>
      </c>
      <c r="T40" s="82">
        <v>3971.71</v>
      </c>
      <c r="U40" s="83">
        <v>2900.22</v>
      </c>
      <c r="W40" s="68"/>
      <c r="X40" s="68"/>
      <c r="Y40" s="68"/>
      <c r="Z40" s="68"/>
      <c r="AA40" s="68"/>
      <c r="AB40" s="68"/>
    </row>
    <row r="41" spans="1:28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1927.05</v>
      </c>
      <c r="Q41" s="82">
        <v>2305.7199999999998</v>
      </c>
      <c r="R41" s="82">
        <v>2772.2</v>
      </c>
      <c r="S41" s="82">
        <v>3344.1</v>
      </c>
      <c r="T41" s="82">
        <v>4088.39</v>
      </c>
      <c r="U41" s="83">
        <v>2956.62</v>
      </c>
      <c r="W41" s="68"/>
      <c r="X41" s="68"/>
      <c r="Y41" s="68"/>
      <c r="Z41" s="68"/>
      <c r="AA41" s="68"/>
      <c r="AB41" s="68"/>
    </row>
    <row r="42" spans="1:28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1934.45</v>
      </c>
      <c r="Q42" s="82">
        <v>2326.17</v>
      </c>
      <c r="R42" s="82">
        <v>2814.32</v>
      </c>
      <c r="S42" s="82">
        <v>3416.92</v>
      </c>
      <c r="T42" s="82">
        <v>4203.29</v>
      </c>
      <c r="U42" s="83">
        <v>3010.89</v>
      </c>
      <c r="W42" s="68"/>
      <c r="X42" s="68"/>
      <c r="Y42" s="68"/>
      <c r="Z42" s="68"/>
      <c r="AA42" s="68"/>
      <c r="AB42" s="68"/>
    </row>
    <row r="43" spans="1:28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1940.44</v>
      </c>
      <c r="Q43" s="82">
        <v>2344.62</v>
      </c>
      <c r="R43" s="82">
        <v>2854.25</v>
      </c>
      <c r="S43" s="82">
        <v>3487.82</v>
      </c>
      <c r="T43" s="82">
        <v>4316.29</v>
      </c>
      <c r="U43" s="83">
        <v>3063.04</v>
      </c>
      <c r="W43" s="68"/>
      <c r="X43" s="68"/>
      <c r="Y43" s="68"/>
      <c r="Z43" s="68"/>
      <c r="AA43" s="68"/>
      <c r="AB43" s="68"/>
    </row>
    <row r="44" spans="1:28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1945.07</v>
      </c>
      <c r="Q44" s="82">
        <v>2361.12</v>
      </c>
      <c r="R44" s="82">
        <v>2892.04</v>
      </c>
      <c r="S44" s="82">
        <v>3556.81</v>
      </c>
      <c r="T44" s="82">
        <v>4427.28</v>
      </c>
      <c r="U44" s="83">
        <v>3113.1</v>
      </c>
      <c r="W44" s="68"/>
      <c r="X44" s="68"/>
      <c r="Y44" s="68"/>
      <c r="Z44" s="68"/>
      <c r="AA44" s="68"/>
      <c r="AB44" s="68"/>
    </row>
    <row r="45" spans="1:28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1948.42</v>
      </c>
      <c r="Q45" s="82">
        <v>2375.73</v>
      </c>
      <c r="R45" s="82">
        <v>2927.74</v>
      </c>
      <c r="S45" s="82">
        <v>3623.91</v>
      </c>
      <c r="T45" s="82">
        <v>4536.1400000000003</v>
      </c>
      <c r="U45" s="83">
        <v>3161.09</v>
      </c>
      <c r="W45" s="68"/>
      <c r="X45" s="68"/>
      <c r="Y45" s="68"/>
      <c r="Z45" s="68"/>
      <c r="AA45" s="68"/>
      <c r="AB45" s="68"/>
    </row>
    <row r="46" spans="1:28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1950.56</v>
      </c>
      <c r="Q46" s="82">
        <v>2388.5100000000002</v>
      </c>
      <c r="R46" s="82">
        <v>2961.38</v>
      </c>
      <c r="S46" s="82">
        <v>3689.1</v>
      </c>
      <c r="T46" s="82">
        <v>4642.74</v>
      </c>
      <c r="U46" s="83">
        <v>3207.04</v>
      </c>
      <c r="W46" s="68"/>
      <c r="X46" s="68"/>
      <c r="Y46" s="68"/>
      <c r="Z46" s="68"/>
      <c r="AA46" s="68"/>
      <c r="AB46" s="68"/>
    </row>
    <row r="47" spans="1:28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1951.55</v>
      </c>
      <c r="Q47" s="82">
        <v>2399.5300000000002</v>
      </c>
      <c r="R47" s="82">
        <v>2993.02</v>
      </c>
      <c r="S47" s="82">
        <v>3752.4</v>
      </c>
      <c r="T47" s="82">
        <v>4746.99</v>
      </c>
      <c r="U47" s="83">
        <v>3250.95</v>
      </c>
      <c r="W47" s="68"/>
      <c r="X47" s="68"/>
      <c r="Y47" s="68"/>
      <c r="Z47" s="68"/>
      <c r="AA47" s="68"/>
      <c r="AB47" s="68"/>
    </row>
    <row r="48" spans="1:28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1951.46</v>
      </c>
      <c r="Q48" s="82">
        <v>2408.85</v>
      </c>
      <c r="R48" s="82">
        <v>3022.7</v>
      </c>
      <c r="S48" s="82">
        <v>3813.81</v>
      </c>
      <c r="T48" s="82">
        <v>4848.75</v>
      </c>
      <c r="U48" s="83">
        <v>3292.86</v>
      </c>
      <c r="W48" s="68"/>
      <c r="X48" s="68"/>
      <c r="Y48" s="68"/>
      <c r="Z48" s="68"/>
      <c r="AA48" s="68"/>
      <c r="AB48" s="68"/>
    </row>
    <row r="49" spans="1:28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1950.37</v>
      </c>
      <c r="Q49" s="82">
        <v>2416.52</v>
      </c>
      <c r="R49" s="82">
        <v>3050.46</v>
      </c>
      <c r="S49" s="82">
        <v>3873.33</v>
      </c>
      <c r="T49" s="82">
        <v>4947.92</v>
      </c>
      <c r="U49" s="83">
        <v>3332.8</v>
      </c>
      <c r="W49" s="68"/>
      <c r="X49" s="68"/>
      <c r="Y49" s="68"/>
      <c r="Z49" s="68"/>
      <c r="AA49" s="68"/>
      <c r="AB49" s="68"/>
    </row>
    <row r="50" spans="1:28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1948.33</v>
      </c>
      <c r="Q50" s="82">
        <v>2422.6</v>
      </c>
      <c r="R50" s="82">
        <v>3076.34</v>
      </c>
      <c r="S50" s="82">
        <v>3930.97</v>
      </c>
      <c r="T50" s="82">
        <v>5044.38</v>
      </c>
      <c r="U50" s="83">
        <v>3370.77</v>
      </c>
      <c r="W50" s="68"/>
      <c r="X50" s="68"/>
      <c r="Y50" s="68"/>
      <c r="Z50" s="68"/>
      <c r="AA50" s="68"/>
      <c r="AB50" s="68"/>
    </row>
    <row r="51" spans="1:28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1945.42</v>
      </c>
      <c r="Q51" s="82">
        <v>2427.16</v>
      </c>
      <c r="R51" s="82">
        <v>3100.39</v>
      </c>
      <c r="S51" s="82">
        <v>3986.74</v>
      </c>
      <c r="T51" s="82">
        <v>5138.01</v>
      </c>
      <c r="U51" s="83">
        <v>3406.8</v>
      </c>
      <c r="W51" s="68"/>
      <c r="X51" s="68"/>
      <c r="Y51" s="68"/>
      <c r="Z51" s="68"/>
      <c r="AA51" s="68"/>
      <c r="AB51" s="68"/>
    </row>
    <row r="52" spans="1:28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1941.71</v>
      </c>
      <c r="Q52" s="82">
        <v>2430.2600000000002</v>
      </c>
      <c r="R52" s="82">
        <v>3122.66</v>
      </c>
      <c r="S52" s="82">
        <v>4040.64</v>
      </c>
      <c r="T52" s="82">
        <v>5228.6899999999996</v>
      </c>
      <c r="U52" s="83">
        <v>3440.91</v>
      </c>
      <c r="W52" s="68"/>
      <c r="X52" s="68"/>
      <c r="Y52" s="68"/>
      <c r="Z52" s="68"/>
      <c r="AA52" s="68"/>
      <c r="AB52" s="68"/>
    </row>
    <row r="53" spans="1:28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1937.27</v>
      </c>
      <c r="Q53" s="82">
        <v>2431.9499999999998</v>
      </c>
      <c r="R53" s="82">
        <v>3143.19</v>
      </c>
      <c r="S53" s="82">
        <v>4092.67</v>
      </c>
      <c r="T53" s="82">
        <v>5316.31</v>
      </c>
      <c r="U53" s="83">
        <v>3473.13</v>
      </c>
      <c r="W53" s="68"/>
      <c r="X53" s="68"/>
      <c r="Y53" s="68"/>
      <c r="Z53" s="68"/>
      <c r="AA53" s="68"/>
      <c r="AB53" s="68"/>
    </row>
    <row r="54" spans="1:28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1932.16</v>
      </c>
      <c r="Q54" s="82">
        <v>2432.3000000000002</v>
      </c>
      <c r="R54" s="82">
        <v>3162.02</v>
      </c>
      <c r="S54" s="82">
        <v>4142.84</v>
      </c>
      <c r="T54" s="82">
        <v>5400.75</v>
      </c>
      <c r="U54" s="83">
        <v>3503.48</v>
      </c>
      <c r="W54" s="68"/>
      <c r="X54" s="68"/>
      <c r="Y54" s="68"/>
      <c r="Z54" s="68"/>
      <c r="AA54" s="68"/>
      <c r="AB54" s="68"/>
    </row>
    <row r="55" spans="1:28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1926.45</v>
      </c>
      <c r="Q55" s="82">
        <v>2431.37</v>
      </c>
      <c r="R55" s="82">
        <v>3179.2</v>
      </c>
      <c r="S55" s="82">
        <v>4191.1499999999996</v>
      </c>
      <c r="T55" s="82">
        <v>5481.9</v>
      </c>
      <c r="U55" s="83">
        <v>3531.98</v>
      </c>
      <c r="W55" s="68"/>
      <c r="X55" s="68"/>
      <c r="Y55" s="68"/>
      <c r="Z55" s="68"/>
      <c r="AA55" s="68"/>
      <c r="AB55" s="68"/>
    </row>
    <row r="56" spans="1:28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1920.21</v>
      </c>
      <c r="Q56" s="82">
        <v>2429.21</v>
      </c>
      <c r="R56" s="82">
        <v>3194.77</v>
      </c>
      <c r="S56" s="82">
        <v>4237.6000000000004</v>
      </c>
      <c r="T56" s="82">
        <v>5559.64</v>
      </c>
      <c r="U56" s="83">
        <v>3558.65</v>
      </c>
      <c r="W56" s="68"/>
      <c r="X56" s="68"/>
      <c r="Y56" s="68"/>
      <c r="Z56" s="68"/>
      <c r="AA56" s="68"/>
      <c r="AB56" s="68"/>
    </row>
    <row r="57" spans="1:28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1913.51</v>
      </c>
      <c r="Q57" s="82">
        <v>2425.89</v>
      </c>
      <c r="R57" s="82">
        <v>3208.78</v>
      </c>
      <c r="S57" s="82">
        <v>4282.21</v>
      </c>
      <c r="T57" s="82">
        <v>5633.85</v>
      </c>
      <c r="U57" s="83">
        <v>3583.52</v>
      </c>
      <c r="W57" s="68"/>
      <c r="X57" s="68"/>
      <c r="Y57" s="68"/>
      <c r="Z57" s="68"/>
      <c r="AA57" s="68"/>
      <c r="AB57" s="68"/>
    </row>
    <row r="58" spans="1:28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1906.41</v>
      </c>
      <c r="Q58" s="82">
        <v>2421.4699999999998</v>
      </c>
      <c r="R58" s="82">
        <v>3221.27</v>
      </c>
      <c r="S58" s="82">
        <v>4324.9799999999996</v>
      </c>
      <c r="T58" s="82">
        <v>5704.42</v>
      </c>
      <c r="U58" s="83">
        <v>3606.59</v>
      </c>
      <c r="W58" s="68"/>
      <c r="X58" s="68"/>
      <c r="Y58" s="68"/>
      <c r="Z58" s="68"/>
      <c r="AA58" s="68"/>
      <c r="AB58" s="68"/>
    </row>
    <row r="59" spans="1:28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1899</v>
      </c>
      <c r="Q59" s="82">
        <v>2416</v>
      </c>
      <c r="R59" s="82">
        <v>3232.28</v>
      </c>
      <c r="S59" s="82">
        <v>4365.8999999999996</v>
      </c>
      <c r="T59" s="82">
        <v>5771.23</v>
      </c>
      <c r="U59" s="83">
        <v>3627.91</v>
      </c>
      <c r="W59" s="68"/>
      <c r="X59" s="68"/>
      <c r="Y59" s="68"/>
      <c r="Z59" s="68"/>
      <c r="AA59" s="68"/>
      <c r="AB59" s="68"/>
    </row>
    <row r="60" spans="1:28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1891.33</v>
      </c>
      <c r="Q60" s="82">
        <v>2409.56</v>
      </c>
      <c r="R60" s="82">
        <v>3241.86</v>
      </c>
      <c r="S60" s="82">
        <v>4404.99</v>
      </c>
      <c r="T60" s="82">
        <v>5834.17</v>
      </c>
      <c r="U60" s="83">
        <v>3647.49</v>
      </c>
      <c r="W60" s="68"/>
      <c r="X60" s="68"/>
      <c r="Y60" s="68"/>
      <c r="Z60" s="68"/>
      <c r="AA60" s="68"/>
      <c r="AB60" s="68"/>
    </row>
    <row r="61" spans="1:28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1883.47</v>
      </c>
      <c r="Q61" s="82">
        <v>2402.19</v>
      </c>
      <c r="R61" s="82">
        <v>3250.05</v>
      </c>
      <c r="S61" s="82">
        <v>4442.26</v>
      </c>
      <c r="T61" s="82">
        <v>5893.11</v>
      </c>
      <c r="U61" s="83">
        <v>3665.35</v>
      </c>
      <c r="W61" s="68"/>
      <c r="X61" s="68"/>
      <c r="Y61" s="68"/>
      <c r="Z61" s="68"/>
      <c r="AA61" s="68"/>
      <c r="AB61" s="68"/>
    </row>
    <row r="62" spans="1:28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1875.49</v>
      </c>
      <c r="Q62" s="82">
        <v>2393.96</v>
      </c>
      <c r="R62" s="82">
        <v>3256.9</v>
      </c>
      <c r="S62" s="82">
        <v>4477.6899999999996</v>
      </c>
      <c r="T62" s="82">
        <v>5947.94</v>
      </c>
      <c r="U62" s="83">
        <v>3681.51</v>
      </c>
      <c r="W62" s="68"/>
      <c r="X62" s="68"/>
      <c r="Y62" s="68"/>
      <c r="Z62" s="68"/>
      <c r="AA62" s="68"/>
      <c r="AB62" s="68"/>
    </row>
    <row r="63" spans="1:28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1867.47</v>
      </c>
      <c r="Q63" s="82">
        <v>2384.9299999999998</v>
      </c>
      <c r="R63" s="82">
        <v>3262.45</v>
      </c>
      <c r="S63" s="82">
        <v>4511.3</v>
      </c>
      <c r="T63" s="82">
        <v>5998.56</v>
      </c>
      <c r="U63" s="83">
        <v>3695.99</v>
      </c>
      <c r="W63" s="68"/>
      <c r="X63" s="68"/>
      <c r="Y63" s="68"/>
      <c r="Z63" s="68"/>
      <c r="AA63" s="68"/>
      <c r="AB63" s="68"/>
    </row>
    <row r="64" spans="1:28" ht="12.95" customHeight="1" x14ac:dyDescent="0.25">
      <c r="O64" s="98">
        <f t="shared" si="0"/>
        <v>57</v>
      </c>
      <c r="P64" s="99">
        <v>1859.46</v>
      </c>
      <c r="Q64" s="82">
        <v>2375.16</v>
      </c>
      <c r="R64" s="82">
        <v>3266.75</v>
      </c>
      <c r="S64" s="82">
        <v>4543.1000000000004</v>
      </c>
      <c r="T64" s="82">
        <v>6044.83</v>
      </c>
      <c r="U64" s="83">
        <v>3708.83</v>
      </c>
      <c r="W64" s="68"/>
      <c r="X64" s="68"/>
      <c r="Y64" s="68"/>
      <c r="Z64" s="68"/>
      <c r="AA64" s="68"/>
      <c r="AB64" s="68"/>
    </row>
    <row r="65" spans="10:28" ht="12.95" customHeight="1" x14ac:dyDescent="0.25">
      <c r="O65" s="98">
        <f t="shared" si="0"/>
        <v>58</v>
      </c>
      <c r="P65" s="99">
        <v>1851.54</v>
      </c>
      <c r="Q65" s="82">
        <v>2364.6999999999998</v>
      </c>
      <c r="R65" s="82">
        <v>3269.84</v>
      </c>
      <c r="S65" s="82">
        <v>4573.09</v>
      </c>
      <c r="T65" s="82">
        <v>6086.64</v>
      </c>
      <c r="U65" s="83">
        <v>3720.03</v>
      </c>
      <c r="W65" s="68"/>
      <c r="X65" s="68"/>
      <c r="Y65" s="68"/>
      <c r="Z65" s="68"/>
      <c r="AA65" s="68"/>
      <c r="AB65" s="68"/>
    </row>
    <row r="66" spans="10:28" ht="12.95" customHeight="1" x14ac:dyDescent="0.2">
      <c r="J66" s="30"/>
      <c r="O66" s="95">
        <f t="shared" si="0"/>
        <v>59</v>
      </c>
      <c r="P66" s="100">
        <v>1843.78</v>
      </c>
      <c r="Q66" s="87">
        <v>2353.63</v>
      </c>
      <c r="R66" s="87">
        <v>3271.76</v>
      </c>
      <c r="S66" s="87">
        <v>4601.2700000000004</v>
      </c>
      <c r="T66" s="87">
        <v>6123.88</v>
      </c>
      <c r="U66" s="88">
        <v>3729.63</v>
      </c>
      <c r="W66" s="68"/>
      <c r="X66" s="68"/>
      <c r="Y66" s="68"/>
      <c r="Z66" s="68"/>
      <c r="AA66" s="68"/>
      <c r="AB66" s="68"/>
    </row>
    <row r="67" spans="10:28" ht="12.95" customHeight="1" x14ac:dyDescent="0.25"/>
    <row r="68" spans="10:28" ht="12.95" customHeight="1" x14ac:dyDescent="0.25"/>
    <row r="69" spans="10:28" ht="12.95" customHeight="1" x14ac:dyDescent="0.25"/>
    <row r="70" spans="10:28" ht="12.95" customHeight="1" x14ac:dyDescent="0.25"/>
    <row r="71" spans="10:28" ht="12.95" customHeight="1" x14ac:dyDescent="0.25"/>
    <row r="72" spans="10:28" ht="12.95" customHeight="1" x14ac:dyDescent="0.25"/>
    <row r="73" spans="10:28" ht="12.95" customHeight="1" x14ac:dyDescent="0.25"/>
    <row r="74" spans="10:28" ht="12.95" customHeight="1" x14ac:dyDescent="0.25"/>
    <row r="75" spans="10:28" ht="12.95" customHeight="1" x14ac:dyDescent="0.25"/>
    <row r="76" spans="10:28" ht="12.95" customHeight="1" x14ac:dyDescent="0.25"/>
    <row r="77" spans="10:28" ht="12.95" customHeight="1" x14ac:dyDescent="0.25"/>
    <row r="78" spans="10:28" ht="12.95" customHeight="1" x14ac:dyDescent="0.25"/>
    <row r="79" spans="10:28" ht="12.95" customHeight="1" x14ac:dyDescent="0.25"/>
    <row r="80" spans="10:28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117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1633</v>
      </c>
      <c r="P7" s="27">
        <v>1727</v>
      </c>
      <c r="Q7" s="27">
        <v>1854</v>
      </c>
      <c r="R7" s="27">
        <v>1979</v>
      </c>
      <c r="S7" s="28">
        <v>2251</v>
      </c>
      <c r="T7" s="29">
        <v>1895</v>
      </c>
      <c r="U7" s="29">
        <v>753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1712</v>
      </c>
      <c r="P8" s="27">
        <v>1904</v>
      </c>
      <c r="Q8" s="27">
        <v>2131</v>
      </c>
      <c r="R8" s="27">
        <v>2455</v>
      </c>
      <c r="S8" s="28">
        <v>2800</v>
      </c>
      <c r="T8" s="29">
        <v>2203</v>
      </c>
      <c r="U8" s="29">
        <v>4620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1972</v>
      </c>
      <c r="P9" s="27">
        <v>2208</v>
      </c>
      <c r="Q9" s="27">
        <v>2518</v>
      </c>
      <c r="R9" s="27">
        <v>2940</v>
      </c>
      <c r="S9" s="28">
        <v>3303</v>
      </c>
      <c r="T9" s="29">
        <v>2614</v>
      </c>
      <c r="U9" s="29">
        <v>6491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2128</v>
      </c>
      <c r="P10" s="27">
        <v>2400</v>
      </c>
      <c r="Q10" s="27">
        <v>2828</v>
      </c>
      <c r="R10" s="27">
        <v>3256</v>
      </c>
      <c r="S10" s="28">
        <v>3812</v>
      </c>
      <c r="T10" s="29">
        <v>2894</v>
      </c>
      <c r="U10" s="29">
        <v>6391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2251</v>
      </c>
      <c r="P11" s="27">
        <v>2643</v>
      </c>
      <c r="Q11" s="27">
        <v>3157</v>
      </c>
      <c r="R11" s="27">
        <v>3797</v>
      </c>
      <c r="S11" s="28">
        <v>4460</v>
      </c>
      <c r="T11" s="29">
        <v>3272</v>
      </c>
      <c r="U11" s="29">
        <v>6359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2276</v>
      </c>
      <c r="P12" s="27">
        <v>2803</v>
      </c>
      <c r="Q12" s="27">
        <v>3222</v>
      </c>
      <c r="R12" s="27">
        <v>4007</v>
      </c>
      <c r="S12" s="28">
        <v>4826</v>
      </c>
      <c r="T12" s="29">
        <v>3448</v>
      </c>
      <c r="U12" s="29">
        <v>7785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2476</v>
      </c>
      <c r="P13" s="27">
        <v>2926</v>
      </c>
      <c r="Q13" s="27">
        <v>3651</v>
      </c>
      <c r="R13" s="27">
        <v>4407</v>
      </c>
      <c r="S13" s="28">
        <v>5474</v>
      </c>
      <c r="T13" s="29">
        <v>3882</v>
      </c>
      <c r="U13" s="29">
        <v>9199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2527</v>
      </c>
      <c r="P14" s="27">
        <v>3123</v>
      </c>
      <c r="Q14" s="27">
        <v>3906</v>
      </c>
      <c r="R14" s="27">
        <v>5013</v>
      </c>
      <c r="S14" s="28">
        <v>6504</v>
      </c>
      <c r="T14" s="29">
        <v>4203</v>
      </c>
      <c r="U14" s="29">
        <v>7642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2372</v>
      </c>
      <c r="P15" s="33">
        <v>2960</v>
      </c>
      <c r="Q15" s="33">
        <v>3840</v>
      </c>
      <c r="R15" s="33">
        <v>4922</v>
      </c>
      <c r="S15" s="34">
        <v>6262</v>
      </c>
      <c r="T15" s="35">
        <v>4121</v>
      </c>
      <c r="U15" s="35">
        <v>4829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1592.76</v>
      </c>
      <c r="Q25" s="27">
        <v>1692.63</v>
      </c>
      <c r="R25" s="27">
        <v>1804.37</v>
      </c>
      <c r="S25" s="27">
        <v>1952.49</v>
      </c>
      <c r="T25" s="27">
        <v>2281.5500000000002</v>
      </c>
      <c r="U25" s="28">
        <v>1871.86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1630.2</v>
      </c>
      <c r="Q26" s="27">
        <v>1743.91</v>
      </c>
      <c r="R26" s="27">
        <v>1883.24</v>
      </c>
      <c r="S26" s="27">
        <v>2059.31</v>
      </c>
      <c r="T26" s="27">
        <v>2373.9299999999998</v>
      </c>
      <c r="U26" s="28">
        <v>1944.81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1667.84</v>
      </c>
      <c r="Q27" s="27">
        <v>1795.75</v>
      </c>
      <c r="R27" s="27">
        <v>1961.29</v>
      </c>
      <c r="S27" s="27">
        <v>2164.84</v>
      </c>
      <c r="T27" s="27">
        <v>2470</v>
      </c>
      <c r="U27" s="28">
        <v>2018.46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1705.6</v>
      </c>
      <c r="Q28" s="27">
        <v>1848.02</v>
      </c>
      <c r="R28" s="27">
        <v>2038.47</v>
      </c>
      <c r="S28" s="27">
        <v>2269.0700000000002</v>
      </c>
      <c r="T28" s="27">
        <v>2569.5300000000002</v>
      </c>
      <c r="U28" s="28">
        <v>2092.67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1743.4</v>
      </c>
      <c r="Q29" s="27">
        <v>1900.6</v>
      </c>
      <c r="R29" s="27">
        <v>2114.7399999999998</v>
      </c>
      <c r="S29" s="27">
        <v>2371.98</v>
      </c>
      <c r="T29" s="27">
        <v>2672.29</v>
      </c>
      <c r="U29" s="28">
        <v>2167.35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1781.15</v>
      </c>
      <c r="Q30" s="27">
        <v>1953.37</v>
      </c>
      <c r="R30" s="27">
        <v>2190.0700000000002</v>
      </c>
      <c r="S30" s="27">
        <v>2473.5700000000002</v>
      </c>
      <c r="T30" s="27">
        <v>2778.03</v>
      </c>
      <c r="U30" s="28">
        <v>2242.38</v>
      </c>
      <c r="V30" s="42"/>
    </row>
    <row r="31" spans="1:57" ht="13.05" customHeight="1" x14ac:dyDescent="0.25">
      <c r="O31" s="46">
        <f t="shared" si="0"/>
        <v>24</v>
      </c>
      <c r="P31" s="47">
        <v>1818.76</v>
      </c>
      <c r="Q31" s="27">
        <v>2006.22</v>
      </c>
      <c r="R31" s="27">
        <v>2264.4</v>
      </c>
      <c r="S31" s="27">
        <v>2573.8000000000002</v>
      </c>
      <c r="T31" s="27">
        <v>2886.51</v>
      </c>
      <c r="U31" s="28">
        <v>2317.65</v>
      </c>
      <c r="V31" s="42"/>
    </row>
    <row r="32" spans="1:57" ht="13.05" customHeight="1" x14ac:dyDescent="0.25">
      <c r="O32" s="46">
        <f t="shared" si="0"/>
        <v>25</v>
      </c>
      <c r="P32" s="47">
        <v>1856.15</v>
      </c>
      <c r="Q32" s="27">
        <v>2059.0100000000002</v>
      </c>
      <c r="R32" s="27">
        <v>2337.71</v>
      </c>
      <c r="S32" s="27">
        <v>2672.68</v>
      </c>
      <c r="T32" s="27">
        <v>2997.5</v>
      </c>
      <c r="U32" s="28">
        <v>2393.04</v>
      </c>
      <c r="V32" s="42"/>
    </row>
    <row r="33" spans="1:22" ht="13.05" customHeight="1" x14ac:dyDescent="0.25">
      <c r="O33" s="46">
        <f t="shared" si="0"/>
        <v>26</v>
      </c>
      <c r="P33" s="47">
        <v>1893.22</v>
      </c>
      <c r="Q33" s="27">
        <v>2111.63</v>
      </c>
      <c r="R33" s="27">
        <v>2409.96</v>
      </c>
      <c r="S33" s="27">
        <v>2770.17</v>
      </c>
      <c r="T33" s="27">
        <v>3110.77</v>
      </c>
      <c r="U33" s="28">
        <v>2468.44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1929.89</v>
      </c>
      <c r="Q34" s="27">
        <v>2163.9699999999998</v>
      </c>
      <c r="R34" s="27">
        <v>2481.09</v>
      </c>
      <c r="S34" s="27">
        <v>2866.28</v>
      </c>
      <c r="T34" s="27">
        <v>3226.06</v>
      </c>
      <c r="U34" s="28">
        <v>2543.7399999999998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1966.06</v>
      </c>
      <c r="Q35" s="27">
        <v>2215.89</v>
      </c>
      <c r="R35" s="27">
        <v>2551.08</v>
      </c>
      <c r="S35" s="27">
        <v>2960.98</v>
      </c>
      <c r="T35" s="27">
        <v>3343.15</v>
      </c>
      <c r="U35" s="28">
        <v>2618.8200000000002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2001.66</v>
      </c>
      <c r="Q36" s="27">
        <v>2267.2800000000002</v>
      </c>
      <c r="R36" s="27">
        <v>2619.89</v>
      </c>
      <c r="S36" s="27">
        <v>3054.26</v>
      </c>
      <c r="T36" s="27">
        <v>3461.8</v>
      </c>
      <c r="U36" s="28">
        <v>2693.58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2036.6</v>
      </c>
      <c r="Q37" s="27">
        <v>2318.02</v>
      </c>
      <c r="R37" s="27">
        <v>2687.47</v>
      </c>
      <c r="S37" s="27">
        <v>3146.1</v>
      </c>
      <c r="T37" s="27">
        <v>3581.77</v>
      </c>
      <c r="U37" s="28">
        <v>2767.89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2070.7800000000002</v>
      </c>
      <c r="Q38" s="27">
        <v>2367.9899999999998</v>
      </c>
      <c r="R38" s="27">
        <v>2753.78</v>
      </c>
      <c r="S38" s="27">
        <v>3236.5</v>
      </c>
      <c r="T38" s="27">
        <v>3702.82</v>
      </c>
      <c r="U38" s="28">
        <v>2841.65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2104.13</v>
      </c>
      <c r="Q39" s="27">
        <v>2417.0700000000002</v>
      </c>
      <c r="R39" s="27">
        <v>2818.79</v>
      </c>
      <c r="S39" s="27">
        <v>3325.42</v>
      </c>
      <c r="T39" s="27">
        <v>3824.72</v>
      </c>
      <c r="U39" s="28">
        <v>2914.74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2136.54</v>
      </c>
      <c r="Q40" s="27">
        <v>2465.13</v>
      </c>
      <c r="R40" s="27">
        <v>2882.45</v>
      </c>
      <c r="S40" s="27">
        <v>3412.87</v>
      </c>
      <c r="T40" s="27">
        <v>3947.22</v>
      </c>
      <c r="U40" s="28">
        <v>2987.05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2167.94</v>
      </c>
      <c r="Q41" s="27">
        <v>2512.06</v>
      </c>
      <c r="R41" s="27">
        <v>2944.73</v>
      </c>
      <c r="S41" s="27">
        <v>3498.82</v>
      </c>
      <c r="T41" s="27">
        <v>4070.1</v>
      </c>
      <c r="U41" s="28">
        <v>3058.47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2198.2399999999998</v>
      </c>
      <c r="Q42" s="27">
        <v>2557.7399999999998</v>
      </c>
      <c r="R42" s="27">
        <v>3005.59</v>
      </c>
      <c r="S42" s="27">
        <v>3583.25</v>
      </c>
      <c r="T42" s="27">
        <v>4193.1000000000004</v>
      </c>
      <c r="U42" s="28">
        <v>3128.88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2227.35</v>
      </c>
      <c r="Q43" s="27">
        <v>2602.04</v>
      </c>
      <c r="R43" s="27">
        <v>3064.98</v>
      </c>
      <c r="S43" s="27">
        <v>3666.17</v>
      </c>
      <c r="T43" s="27">
        <v>4316</v>
      </c>
      <c r="U43" s="28">
        <v>3198.17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2255.1799999999998</v>
      </c>
      <c r="Q44" s="27">
        <v>2644.84</v>
      </c>
      <c r="R44" s="27">
        <v>3122.87</v>
      </c>
      <c r="S44" s="27">
        <v>3747.54</v>
      </c>
      <c r="T44" s="27">
        <v>4438.5600000000004</v>
      </c>
      <c r="U44" s="28">
        <v>3266.23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2281.64</v>
      </c>
      <c r="Q45" s="27">
        <v>2686.03</v>
      </c>
      <c r="R45" s="27">
        <v>3179.22</v>
      </c>
      <c r="S45" s="27">
        <v>3827.36</v>
      </c>
      <c r="T45" s="27">
        <v>4560.53</v>
      </c>
      <c r="U45" s="28">
        <v>3332.94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2306.66</v>
      </c>
      <c r="Q46" s="27">
        <v>2725.49</v>
      </c>
      <c r="R46" s="27">
        <v>3233.98</v>
      </c>
      <c r="S46" s="27">
        <v>3905.6</v>
      </c>
      <c r="T46" s="27">
        <v>4681.6899999999996</v>
      </c>
      <c r="U46" s="28">
        <v>3398.19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2330.13</v>
      </c>
      <c r="Q47" s="27">
        <v>2763.09</v>
      </c>
      <c r="R47" s="27">
        <v>3287.12</v>
      </c>
      <c r="S47" s="27">
        <v>3982.26</v>
      </c>
      <c r="T47" s="27">
        <v>4801.79</v>
      </c>
      <c r="U47" s="28">
        <v>3461.88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2351.9699999999998</v>
      </c>
      <c r="Q48" s="27">
        <v>2798.71</v>
      </c>
      <c r="R48" s="27">
        <v>3338.6</v>
      </c>
      <c r="S48" s="27">
        <v>4057.32</v>
      </c>
      <c r="T48" s="27">
        <v>4920.59</v>
      </c>
      <c r="U48" s="28">
        <v>3523.88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2372.09</v>
      </c>
      <c r="Q49" s="27">
        <v>2832.24</v>
      </c>
      <c r="R49" s="27">
        <v>3388.37</v>
      </c>
      <c r="S49" s="27">
        <v>4130.76</v>
      </c>
      <c r="T49" s="27">
        <v>5037.87</v>
      </c>
      <c r="U49" s="28">
        <v>3584.08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2390.42</v>
      </c>
      <c r="Q50" s="27">
        <v>2863.54</v>
      </c>
      <c r="R50" s="27">
        <v>3436.41</v>
      </c>
      <c r="S50" s="27">
        <v>4202.58</v>
      </c>
      <c r="T50" s="27">
        <v>5153.37</v>
      </c>
      <c r="U50" s="28">
        <v>3642.37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2406.85</v>
      </c>
      <c r="Q51" s="27">
        <v>2892.51</v>
      </c>
      <c r="R51" s="27">
        <v>3482.66</v>
      </c>
      <c r="S51" s="27">
        <v>4272.75</v>
      </c>
      <c r="T51" s="27">
        <v>5266.87</v>
      </c>
      <c r="U51" s="28">
        <v>3698.63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2421.3000000000002</v>
      </c>
      <c r="Q52" s="27">
        <v>2919.02</v>
      </c>
      <c r="R52" s="27">
        <v>3527.09</v>
      </c>
      <c r="S52" s="27">
        <v>4341.25</v>
      </c>
      <c r="T52" s="27">
        <v>5378.12</v>
      </c>
      <c r="U52" s="28">
        <v>3752.76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2433.6799999999998</v>
      </c>
      <c r="Q53" s="27">
        <v>2942.96</v>
      </c>
      <c r="R53" s="27">
        <v>3569.66</v>
      </c>
      <c r="S53" s="27">
        <v>4408.09</v>
      </c>
      <c r="T53" s="27">
        <v>5486.89</v>
      </c>
      <c r="U53" s="28">
        <v>3804.64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2443.92</v>
      </c>
      <c r="Q54" s="27">
        <v>2964.19</v>
      </c>
      <c r="R54" s="27">
        <v>3610.33</v>
      </c>
      <c r="S54" s="27">
        <v>4473.2299999999996</v>
      </c>
      <c r="T54" s="27">
        <v>5592.94</v>
      </c>
      <c r="U54" s="28">
        <v>3854.16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2451.91</v>
      </c>
      <c r="Q55" s="27">
        <v>2982.6</v>
      </c>
      <c r="R55" s="27">
        <v>3649.06</v>
      </c>
      <c r="S55" s="27">
        <v>4536.67</v>
      </c>
      <c r="T55" s="27">
        <v>5696.03</v>
      </c>
      <c r="U55" s="28">
        <v>3901.2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2457.5700000000002</v>
      </c>
      <c r="Q56" s="27">
        <v>2998.07</v>
      </c>
      <c r="R56" s="27">
        <v>3685.81</v>
      </c>
      <c r="S56" s="27">
        <v>4598.38</v>
      </c>
      <c r="T56" s="27">
        <v>5795.93</v>
      </c>
      <c r="U56" s="28">
        <v>3945.66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2460.81</v>
      </c>
      <c r="Q57" s="27">
        <v>3010.48</v>
      </c>
      <c r="R57" s="27">
        <v>3720.54</v>
      </c>
      <c r="S57" s="27">
        <v>4658.37</v>
      </c>
      <c r="T57" s="27">
        <v>5892.4</v>
      </c>
      <c r="U57" s="28">
        <v>3987.41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2461.5500000000002</v>
      </c>
      <c r="Q58" s="27">
        <v>3019.71</v>
      </c>
      <c r="R58" s="27">
        <v>3753.21</v>
      </c>
      <c r="S58" s="27">
        <v>4716.6000000000004</v>
      </c>
      <c r="T58" s="27">
        <v>5985.19</v>
      </c>
      <c r="U58" s="28">
        <v>4026.35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2459.6999999999998</v>
      </c>
      <c r="Q59" s="27">
        <v>3025.64</v>
      </c>
      <c r="R59" s="27">
        <v>3783.79</v>
      </c>
      <c r="S59" s="27">
        <v>4773.07</v>
      </c>
      <c r="T59" s="27">
        <v>6074.08</v>
      </c>
      <c r="U59" s="28">
        <v>4062.36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2455.17</v>
      </c>
      <c r="Q60" s="27">
        <v>3028.15</v>
      </c>
      <c r="R60" s="27">
        <v>3812.22</v>
      </c>
      <c r="S60" s="27">
        <v>4827.75</v>
      </c>
      <c r="T60" s="27">
        <v>6158.82</v>
      </c>
      <c r="U60" s="28">
        <v>4095.33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2447.87</v>
      </c>
      <c r="Q61" s="27">
        <v>3027.11</v>
      </c>
      <c r="R61" s="27">
        <v>3838.47</v>
      </c>
      <c r="S61" s="27">
        <v>4880.6499999999996</v>
      </c>
      <c r="T61" s="27">
        <v>6239.17</v>
      </c>
      <c r="U61" s="28">
        <v>4125.1400000000003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2437.7199999999998</v>
      </c>
      <c r="Q62" s="27">
        <v>3022.41</v>
      </c>
      <c r="R62" s="27">
        <v>3862.51</v>
      </c>
      <c r="S62" s="27">
        <v>4931.7299999999996</v>
      </c>
      <c r="T62" s="27">
        <v>6314.91</v>
      </c>
      <c r="U62" s="28">
        <v>4151.6899999999996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2424.62</v>
      </c>
      <c r="Q63" s="27">
        <v>3013.93</v>
      </c>
      <c r="R63" s="27">
        <v>3884.29</v>
      </c>
      <c r="S63" s="27">
        <v>4980.99</v>
      </c>
      <c r="T63" s="27">
        <v>6385.78</v>
      </c>
      <c r="U63" s="28">
        <v>4174.8599999999997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2408.5</v>
      </c>
      <c r="Q64" s="27">
        <v>3001.54</v>
      </c>
      <c r="R64" s="27">
        <v>3903.77</v>
      </c>
      <c r="S64" s="27">
        <v>5028.41</v>
      </c>
      <c r="T64" s="27">
        <v>6451.56</v>
      </c>
      <c r="U64" s="28">
        <v>4194.53</v>
      </c>
      <c r="V64" s="42"/>
    </row>
    <row r="65" spans="10:22" ht="13.05" customHeight="1" x14ac:dyDescent="0.25">
      <c r="O65" s="46">
        <f t="shared" si="0"/>
        <v>58</v>
      </c>
      <c r="P65" s="47">
        <v>2389.25</v>
      </c>
      <c r="Q65" s="27">
        <v>2985.13</v>
      </c>
      <c r="R65" s="27">
        <v>3920.91</v>
      </c>
      <c r="S65" s="27">
        <v>5073.97</v>
      </c>
      <c r="T65" s="27">
        <v>6512.01</v>
      </c>
      <c r="U65" s="28">
        <v>4210.6000000000004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2366.8000000000002</v>
      </c>
      <c r="Q66" s="33">
        <v>2964.57</v>
      </c>
      <c r="R66" s="33">
        <v>3935.68</v>
      </c>
      <c r="S66" s="33">
        <v>5117.66</v>
      </c>
      <c r="T66" s="33">
        <v>6566.88</v>
      </c>
      <c r="U66" s="34">
        <v>4222.96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118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f>W7*10</f>
        <v>1604</v>
      </c>
      <c r="P7" s="27">
        <f t="shared" ref="P7:P15" si="0">X7*10</f>
        <v>1682</v>
      </c>
      <c r="Q7" s="27">
        <f t="shared" ref="Q7:Q15" si="1">Y7*10</f>
        <v>1784</v>
      </c>
      <c r="R7" s="27">
        <f t="shared" ref="R7:R15" si="2">Z7*10</f>
        <v>1981</v>
      </c>
      <c r="S7" s="28">
        <f t="shared" ref="S7:S15" si="3">AA7*10</f>
        <v>2113</v>
      </c>
      <c r="T7" s="29">
        <v>1821</v>
      </c>
      <c r="U7" s="29">
        <v>1744</v>
      </c>
      <c r="W7" s="2">
        <v>160.4</v>
      </c>
      <c r="X7" s="2">
        <v>168.2</v>
      </c>
      <c r="Y7" s="2">
        <v>178.4</v>
      </c>
      <c r="Z7" s="2">
        <v>198.1</v>
      </c>
      <c r="AA7" s="2">
        <v>211.3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f t="shared" ref="O8:O15" si="4">W8*10</f>
        <v>1495</v>
      </c>
      <c r="P8" s="27">
        <f t="shared" si="0"/>
        <v>1686</v>
      </c>
      <c r="Q8" s="27">
        <f t="shared" si="1"/>
        <v>1870</v>
      </c>
      <c r="R8" s="27">
        <f t="shared" si="2"/>
        <v>2063</v>
      </c>
      <c r="S8" s="28">
        <f t="shared" si="3"/>
        <v>2315</v>
      </c>
      <c r="T8" s="29">
        <v>1890</v>
      </c>
      <c r="U8" s="29">
        <v>6569</v>
      </c>
      <c r="W8" s="2">
        <v>149.5</v>
      </c>
      <c r="X8" s="2">
        <v>168.6</v>
      </c>
      <c r="Y8" s="2">
        <v>187</v>
      </c>
      <c r="Z8" s="2">
        <v>206.3</v>
      </c>
      <c r="AA8" s="2">
        <v>231.5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f t="shared" si="4"/>
        <v>1522</v>
      </c>
      <c r="P9" s="27">
        <f t="shared" si="0"/>
        <v>1736</v>
      </c>
      <c r="Q9" s="27">
        <f t="shared" si="1"/>
        <v>2032</v>
      </c>
      <c r="R9" s="27">
        <f t="shared" si="2"/>
        <v>2287</v>
      </c>
      <c r="S9" s="28">
        <f t="shared" si="3"/>
        <v>2602</v>
      </c>
      <c r="T9" s="29">
        <v>2053</v>
      </c>
      <c r="U9" s="29">
        <v>7019</v>
      </c>
      <c r="W9" s="2">
        <v>152.19999999999999</v>
      </c>
      <c r="X9" s="2">
        <v>173.6</v>
      </c>
      <c r="Y9" s="2">
        <v>203.2</v>
      </c>
      <c r="Z9" s="2">
        <v>228.7</v>
      </c>
      <c r="AA9" s="2">
        <v>260.2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f t="shared" si="4"/>
        <v>1591</v>
      </c>
      <c r="P10" s="27">
        <f t="shared" si="0"/>
        <v>1809</v>
      </c>
      <c r="Q10" s="27">
        <f t="shared" si="1"/>
        <v>2179</v>
      </c>
      <c r="R10" s="27">
        <f t="shared" si="2"/>
        <v>2611</v>
      </c>
      <c r="S10" s="28">
        <f t="shared" si="3"/>
        <v>3078</v>
      </c>
      <c r="T10" s="29">
        <v>2257</v>
      </c>
      <c r="U10" s="29">
        <v>7413</v>
      </c>
      <c r="W10" s="2">
        <v>159.1</v>
      </c>
      <c r="X10" s="2">
        <v>180.9</v>
      </c>
      <c r="Y10" s="2">
        <v>217.9</v>
      </c>
      <c r="Z10" s="2">
        <v>261.10000000000002</v>
      </c>
      <c r="AA10" s="2">
        <v>307.8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f t="shared" si="4"/>
        <v>1644</v>
      </c>
      <c r="P11" s="27">
        <f t="shared" si="0"/>
        <v>1958</v>
      </c>
      <c r="Q11" s="27">
        <f t="shared" si="1"/>
        <v>2366</v>
      </c>
      <c r="R11" s="27">
        <f t="shared" si="2"/>
        <v>2900</v>
      </c>
      <c r="S11" s="28">
        <f t="shared" si="3"/>
        <v>3527</v>
      </c>
      <c r="T11" s="29">
        <v>2509</v>
      </c>
      <c r="U11" s="29">
        <v>7091</v>
      </c>
      <c r="W11" s="2">
        <v>164.4</v>
      </c>
      <c r="X11" s="2">
        <v>195.8</v>
      </c>
      <c r="Y11" s="2">
        <v>236.6</v>
      </c>
      <c r="Z11" s="2">
        <v>290</v>
      </c>
      <c r="AA11" s="2">
        <v>352.7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f t="shared" si="4"/>
        <v>1627</v>
      </c>
      <c r="P12" s="27">
        <f t="shared" si="0"/>
        <v>1981</v>
      </c>
      <c r="Q12" s="27">
        <f t="shared" si="1"/>
        <v>2587</v>
      </c>
      <c r="R12" s="27">
        <f t="shared" si="2"/>
        <v>3311</v>
      </c>
      <c r="S12" s="28">
        <f t="shared" si="3"/>
        <v>4714</v>
      </c>
      <c r="T12" s="29">
        <v>2818</v>
      </c>
      <c r="U12" s="29">
        <v>8074</v>
      </c>
      <c r="W12" s="2">
        <v>162.69999999999999</v>
      </c>
      <c r="X12" s="2">
        <v>198.1</v>
      </c>
      <c r="Y12" s="2">
        <v>258.7</v>
      </c>
      <c r="Z12" s="2">
        <v>331.1</v>
      </c>
      <c r="AA12" s="2">
        <v>471.4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f t="shared" si="4"/>
        <v>1612</v>
      </c>
      <c r="P13" s="27">
        <f t="shared" si="0"/>
        <v>1907</v>
      </c>
      <c r="Q13" s="27">
        <f t="shared" si="1"/>
        <v>2460</v>
      </c>
      <c r="R13" s="27">
        <f t="shared" si="2"/>
        <v>3328</v>
      </c>
      <c r="S13" s="28">
        <f t="shared" si="3"/>
        <v>4075</v>
      </c>
      <c r="T13" s="29">
        <v>2720</v>
      </c>
      <c r="U13" s="29">
        <v>9413</v>
      </c>
      <c r="W13" s="2">
        <v>161.19999999999999</v>
      </c>
      <c r="X13" s="2">
        <v>190.7</v>
      </c>
      <c r="Y13" s="2">
        <v>246</v>
      </c>
      <c r="Z13" s="2">
        <v>332.8</v>
      </c>
      <c r="AA13" s="2">
        <v>407.5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f t="shared" si="4"/>
        <v>1581</v>
      </c>
      <c r="P14" s="27">
        <f t="shared" si="0"/>
        <v>1838</v>
      </c>
      <c r="Q14" s="27">
        <f t="shared" si="1"/>
        <v>2511</v>
      </c>
      <c r="R14" s="27">
        <f t="shared" si="2"/>
        <v>3592</v>
      </c>
      <c r="S14" s="28">
        <f t="shared" si="3"/>
        <v>4878</v>
      </c>
      <c r="T14" s="29">
        <v>2907</v>
      </c>
      <c r="U14" s="29">
        <v>9872</v>
      </c>
      <c r="W14" s="2">
        <v>158.1</v>
      </c>
      <c r="X14" s="2">
        <v>183.8</v>
      </c>
      <c r="Y14" s="2">
        <v>251.1</v>
      </c>
      <c r="Z14" s="2">
        <v>359.2</v>
      </c>
      <c r="AA14" s="2">
        <v>487.8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f t="shared" si="4"/>
        <v>1539</v>
      </c>
      <c r="P15" s="33">
        <f t="shared" si="0"/>
        <v>1776</v>
      </c>
      <c r="Q15" s="33">
        <f t="shared" si="1"/>
        <v>2227</v>
      </c>
      <c r="R15" s="33">
        <f t="shared" si="2"/>
        <v>3487</v>
      </c>
      <c r="S15" s="34">
        <f t="shared" si="3"/>
        <v>4797</v>
      </c>
      <c r="T15" s="35">
        <v>2755</v>
      </c>
      <c r="U15" s="35">
        <v>7875</v>
      </c>
      <c r="W15" s="2">
        <v>153.9</v>
      </c>
      <c r="X15" s="2">
        <v>177.6</v>
      </c>
      <c r="Y15" s="2">
        <v>222.7</v>
      </c>
      <c r="Z15" s="2">
        <v>348.7</v>
      </c>
      <c r="AA15" s="2">
        <v>479.7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1502.87</v>
      </c>
      <c r="Q25" s="27">
        <v>1566.54</v>
      </c>
      <c r="R25" s="27">
        <v>1687.5</v>
      </c>
      <c r="S25" s="27">
        <v>1812.26</v>
      </c>
      <c r="T25" s="27">
        <v>1991.7</v>
      </c>
      <c r="U25" s="28">
        <v>1713.18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5">O25+1</f>
        <v>19</v>
      </c>
      <c r="P26" s="47">
        <v>1501.59</v>
      </c>
      <c r="Q26" s="27">
        <v>1589.16</v>
      </c>
      <c r="R26" s="27">
        <v>1732.55</v>
      </c>
      <c r="S26" s="27">
        <v>1872.88</v>
      </c>
      <c r="T26" s="27">
        <v>2044.55</v>
      </c>
      <c r="U26" s="28">
        <v>1749.9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5"/>
        <v>20</v>
      </c>
      <c r="P27" s="47">
        <v>1501.17</v>
      </c>
      <c r="Q27" s="27">
        <v>1611.21</v>
      </c>
      <c r="R27" s="27">
        <v>1777.61</v>
      </c>
      <c r="S27" s="27">
        <v>1934.1</v>
      </c>
      <c r="T27" s="27">
        <v>2102.0700000000002</v>
      </c>
      <c r="U27" s="28">
        <v>1787.96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5"/>
        <v>21</v>
      </c>
      <c r="P28" s="47">
        <v>1501.56</v>
      </c>
      <c r="Q28" s="27">
        <v>1632.65</v>
      </c>
      <c r="R28" s="27">
        <v>1822.57</v>
      </c>
      <c r="S28" s="27">
        <v>1995.79</v>
      </c>
      <c r="T28" s="27">
        <v>2163.9499999999998</v>
      </c>
      <c r="U28" s="28">
        <v>1827.21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5"/>
        <v>22</v>
      </c>
      <c r="P29" s="47">
        <v>1502.71</v>
      </c>
      <c r="Q29" s="27">
        <v>1653.45</v>
      </c>
      <c r="R29" s="27">
        <v>1867.3</v>
      </c>
      <c r="S29" s="27">
        <v>2057.84</v>
      </c>
      <c r="T29" s="27">
        <v>2229.88</v>
      </c>
      <c r="U29" s="28">
        <v>1867.5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5"/>
        <v>23</v>
      </c>
      <c r="P30" s="47">
        <v>1504.53</v>
      </c>
      <c r="Q30" s="27">
        <v>1673.58</v>
      </c>
      <c r="R30" s="27">
        <v>1911.66</v>
      </c>
      <c r="S30" s="27">
        <v>2120.12</v>
      </c>
      <c r="T30" s="27">
        <v>2299.56</v>
      </c>
      <c r="U30" s="28">
        <v>1908.67</v>
      </c>
      <c r="V30" s="42"/>
    </row>
    <row r="31" spans="1:57" ht="13.05" customHeight="1" x14ac:dyDescent="0.25">
      <c r="O31" s="46">
        <f t="shared" si="5"/>
        <v>24</v>
      </c>
      <c r="P31" s="47">
        <v>1506.99</v>
      </c>
      <c r="Q31" s="27">
        <v>1693.01</v>
      </c>
      <c r="R31" s="27">
        <v>1955.53</v>
      </c>
      <c r="S31" s="27">
        <v>2182.5100000000002</v>
      </c>
      <c r="T31" s="27">
        <v>2372.69</v>
      </c>
      <c r="U31" s="28">
        <v>1950.59</v>
      </c>
      <c r="V31" s="42"/>
    </row>
    <row r="32" spans="1:57" ht="13.05" customHeight="1" x14ac:dyDescent="0.25">
      <c r="O32" s="46">
        <f t="shared" si="5"/>
        <v>25</v>
      </c>
      <c r="P32" s="47">
        <v>1510</v>
      </c>
      <c r="Q32" s="27">
        <v>1711.71</v>
      </c>
      <c r="R32" s="27">
        <v>1998.78</v>
      </c>
      <c r="S32" s="27">
        <v>2244.9</v>
      </c>
      <c r="T32" s="27">
        <v>2448.9499999999998</v>
      </c>
      <c r="U32" s="28">
        <v>1993.09</v>
      </c>
      <c r="V32" s="42"/>
    </row>
    <row r="33" spans="1:22" ht="13.05" customHeight="1" x14ac:dyDescent="0.25">
      <c r="O33" s="46">
        <f t="shared" si="5"/>
        <v>26</v>
      </c>
      <c r="P33" s="47">
        <v>1513.53</v>
      </c>
      <c r="Q33" s="27">
        <v>1729.64</v>
      </c>
      <c r="R33" s="27">
        <v>2041.28</v>
      </c>
      <c r="S33" s="27">
        <v>2307.17</v>
      </c>
      <c r="T33" s="27">
        <v>2528.0500000000002</v>
      </c>
      <c r="U33" s="28">
        <v>2036.03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5"/>
        <v>27</v>
      </c>
      <c r="P34" s="47">
        <v>1517.49</v>
      </c>
      <c r="Q34" s="27">
        <v>1746.77</v>
      </c>
      <c r="R34" s="27">
        <v>2082.91</v>
      </c>
      <c r="S34" s="27">
        <v>2369.1999999999998</v>
      </c>
      <c r="T34" s="27">
        <v>2609.67</v>
      </c>
      <c r="U34" s="28">
        <v>2079.25</v>
      </c>
      <c r="V34" s="42"/>
    </row>
    <row r="35" spans="1:22" ht="13.05" customHeight="1" x14ac:dyDescent="0.25">
      <c r="J35" s="8"/>
      <c r="O35" s="46">
        <f t="shared" si="5"/>
        <v>28</v>
      </c>
      <c r="P35" s="47">
        <v>1521.83</v>
      </c>
      <c r="Q35" s="27">
        <v>1763.07</v>
      </c>
      <c r="R35" s="27">
        <v>2123.5300000000002</v>
      </c>
      <c r="S35" s="27">
        <v>2430.87</v>
      </c>
      <c r="T35" s="27">
        <v>2693.51</v>
      </c>
      <c r="U35" s="28">
        <v>2122.61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5"/>
        <v>29</v>
      </c>
      <c r="P36" s="47">
        <v>1526.49</v>
      </c>
      <c r="Q36" s="27">
        <v>1778.52</v>
      </c>
      <c r="R36" s="27">
        <v>2163.0300000000002</v>
      </c>
      <c r="S36" s="27">
        <v>2492.0700000000002</v>
      </c>
      <c r="T36" s="27">
        <v>2779.26</v>
      </c>
      <c r="U36" s="28">
        <v>2165.96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5"/>
        <v>30</v>
      </c>
      <c r="P37" s="47">
        <v>1531.42</v>
      </c>
      <c r="Q37" s="27">
        <v>1793.07</v>
      </c>
      <c r="R37" s="27">
        <v>2201.2600000000002</v>
      </c>
      <c r="S37" s="27">
        <v>2552.67</v>
      </c>
      <c r="T37" s="27">
        <v>2866.62</v>
      </c>
      <c r="U37" s="28">
        <v>2209.15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5"/>
        <v>31</v>
      </c>
      <c r="P38" s="47">
        <v>1536.54</v>
      </c>
      <c r="Q38" s="27">
        <v>1806.69</v>
      </c>
      <c r="R38" s="27">
        <v>2238.12</v>
      </c>
      <c r="S38" s="27">
        <v>2612.5500000000002</v>
      </c>
      <c r="T38" s="27">
        <v>2955.28</v>
      </c>
      <c r="U38" s="28">
        <v>2252.02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5"/>
        <v>32</v>
      </c>
      <c r="P39" s="47">
        <v>1541.79</v>
      </c>
      <c r="Q39" s="27">
        <v>1819.37</v>
      </c>
      <c r="R39" s="27">
        <v>2273.4499999999998</v>
      </c>
      <c r="S39" s="27">
        <v>2671.6</v>
      </c>
      <c r="T39" s="27">
        <v>3044.93</v>
      </c>
      <c r="U39" s="28">
        <v>2294.4299999999998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5"/>
        <v>33</v>
      </c>
      <c r="P40" s="47">
        <v>1547.12</v>
      </c>
      <c r="Q40" s="27">
        <v>1831.05</v>
      </c>
      <c r="R40" s="27">
        <v>2307.15</v>
      </c>
      <c r="S40" s="27">
        <v>2729.7</v>
      </c>
      <c r="T40" s="27">
        <v>3135.28</v>
      </c>
      <c r="U40" s="28">
        <v>2336.23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5"/>
        <v>34</v>
      </c>
      <c r="P41" s="47">
        <v>1552.46</v>
      </c>
      <c r="Q41" s="27">
        <v>1841.72</v>
      </c>
      <c r="R41" s="27">
        <v>2339.0700000000002</v>
      </c>
      <c r="S41" s="27">
        <v>2786.73</v>
      </c>
      <c r="T41" s="27">
        <v>3226</v>
      </c>
      <c r="U41" s="28">
        <v>2377.2600000000002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5"/>
        <v>35</v>
      </c>
      <c r="P42" s="47">
        <v>1557.76</v>
      </c>
      <c r="Q42" s="27">
        <v>1851.34</v>
      </c>
      <c r="R42" s="27">
        <v>2369.1</v>
      </c>
      <c r="S42" s="27">
        <v>2842.57</v>
      </c>
      <c r="T42" s="27">
        <v>3316.81</v>
      </c>
      <c r="U42" s="28">
        <v>2417.38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5"/>
        <v>36</v>
      </c>
      <c r="P43" s="47">
        <v>1562.95</v>
      </c>
      <c r="Q43" s="27">
        <v>1859.87</v>
      </c>
      <c r="R43" s="27">
        <v>2397.1</v>
      </c>
      <c r="S43" s="27">
        <v>2897.1</v>
      </c>
      <c r="T43" s="27">
        <v>3407.38</v>
      </c>
      <c r="U43" s="28">
        <v>2456.4299999999998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5"/>
        <v>37</v>
      </c>
      <c r="P44" s="47">
        <v>1567.97</v>
      </c>
      <c r="Q44" s="27">
        <v>1867.3</v>
      </c>
      <c r="R44" s="27">
        <v>2422.96</v>
      </c>
      <c r="S44" s="27">
        <v>2950.21</v>
      </c>
      <c r="T44" s="27">
        <v>3497.43</v>
      </c>
      <c r="U44" s="28">
        <v>2494.27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5"/>
        <v>38</v>
      </c>
      <c r="P45" s="47">
        <v>1572.75</v>
      </c>
      <c r="Q45" s="27">
        <v>1873.58</v>
      </c>
      <c r="R45" s="27">
        <v>2446.52</v>
      </c>
      <c r="S45" s="27">
        <v>3001.77</v>
      </c>
      <c r="T45" s="27">
        <v>3586.63</v>
      </c>
      <c r="U45" s="28">
        <v>2530.75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5"/>
        <v>39</v>
      </c>
      <c r="P46" s="47">
        <v>1577.25</v>
      </c>
      <c r="Q46" s="27">
        <v>1878.68</v>
      </c>
      <c r="R46" s="27">
        <v>2467.69</v>
      </c>
      <c r="S46" s="27">
        <v>3051.67</v>
      </c>
      <c r="T46" s="27">
        <v>3674.68</v>
      </c>
      <c r="U46" s="28">
        <v>2565.71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5"/>
        <v>40</v>
      </c>
      <c r="P47" s="47">
        <v>1581.39</v>
      </c>
      <c r="Q47" s="27">
        <v>1882.57</v>
      </c>
      <c r="R47" s="27">
        <v>2486.31</v>
      </c>
      <c r="S47" s="27">
        <v>3099.79</v>
      </c>
      <c r="T47" s="27">
        <v>3761.28</v>
      </c>
      <c r="U47" s="28">
        <v>2599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5"/>
        <v>41</v>
      </c>
      <c r="P48" s="47">
        <v>1585.12</v>
      </c>
      <c r="Q48" s="27">
        <v>1885.23</v>
      </c>
      <c r="R48" s="27">
        <v>2502.27</v>
      </c>
      <c r="S48" s="27">
        <v>3146</v>
      </c>
      <c r="T48" s="27">
        <v>3846.12</v>
      </c>
      <c r="U48" s="28">
        <v>2630.49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5"/>
        <v>42</v>
      </c>
      <c r="P49" s="47">
        <v>1588.37</v>
      </c>
      <c r="Q49" s="27">
        <v>1886.61</v>
      </c>
      <c r="R49" s="27">
        <v>2515.44</v>
      </c>
      <c r="S49" s="27">
        <v>3190.2</v>
      </c>
      <c r="T49" s="27">
        <v>3928.9</v>
      </c>
      <c r="U49" s="28">
        <v>2660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5"/>
        <v>43</v>
      </c>
      <c r="P50" s="47">
        <v>1591.08</v>
      </c>
      <c r="Q50" s="27">
        <v>1886.69</v>
      </c>
      <c r="R50" s="27">
        <v>2525.69</v>
      </c>
      <c r="S50" s="27">
        <v>3232.26</v>
      </c>
      <c r="T50" s="27">
        <v>4009.31</v>
      </c>
      <c r="U50" s="28">
        <v>2687.4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5"/>
        <v>44</v>
      </c>
      <c r="P51" s="47">
        <v>1593.2</v>
      </c>
      <c r="Q51" s="27">
        <v>1885.44</v>
      </c>
      <c r="R51" s="27">
        <v>2532.89</v>
      </c>
      <c r="S51" s="27">
        <v>3272.07</v>
      </c>
      <c r="T51" s="27">
        <v>4087.04</v>
      </c>
      <c r="U51" s="28">
        <v>2712.53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5"/>
        <v>45</v>
      </c>
      <c r="P52" s="47">
        <v>1594.66</v>
      </c>
      <c r="Q52" s="27">
        <v>1882.82</v>
      </c>
      <c r="R52" s="27">
        <v>2536.92</v>
      </c>
      <c r="S52" s="27">
        <v>3309.5</v>
      </c>
      <c r="T52" s="27">
        <v>4161.79</v>
      </c>
      <c r="U52" s="28">
        <v>2735.25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5"/>
        <v>46</v>
      </c>
      <c r="P53" s="47">
        <v>1595.4</v>
      </c>
      <c r="Q53" s="27">
        <v>1878.81</v>
      </c>
      <c r="R53" s="27">
        <v>2537.64</v>
      </c>
      <c r="S53" s="27">
        <v>3344.43</v>
      </c>
      <c r="T53" s="27">
        <v>4233.25</v>
      </c>
      <c r="U53" s="28">
        <v>2755.4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5"/>
        <v>47</v>
      </c>
      <c r="P54" s="47">
        <v>1595.35</v>
      </c>
      <c r="Q54" s="27">
        <v>1873.36</v>
      </c>
      <c r="R54" s="27">
        <v>2534.9299999999998</v>
      </c>
      <c r="S54" s="27">
        <v>3376.76</v>
      </c>
      <c r="T54" s="27">
        <v>4301.1099999999997</v>
      </c>
      <c r="U54" s="28">
        <v>2772.84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5"/>
        <v>48</v>
      </c>
      <c r="P55" s="47">
        <v>1594.47</v>
      </c>
      <c r="Q55" s="27">
        <v>1866.46</v>
      </c>
      <c r="R55" s="27">
        <v>2528.66</v>
      </c>
      <c r="S55" s="27">
        <v>3406.35</v>
      </c>
      <c r="T55" s="27">
        <v>4365.07</v>
      </c>
      <c r="U55" s="28">
        <v>2787.41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5"/>
        <v>49</v>
      </c>
      <c r="P56" s="47">
        <v>1592.68</v>
      </c>
      <c r="Q56" s="27">
        <v>1858.06</v>
      </c>
      <c r="R56" s="27">
        <v>2518.71</v>
      </c>
      <c r="S56" s="27">
        <v>3433.1</v>
      </c>
      <c r="T56" s="27">
        <v>4424.83</v>
      </c>
      <c r="U56" s="28">
        <v>2798.96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5"/>
        <v>50</v>
      </c>
      <c r="P57" s="47">
        <v>1589.92</v>
      </c>
      <c r="Q57" s="27">
        <v>1848.14</v>
      </c>
      <c r="R57" s="27">
        <v>2504.94</v>
      </c>
      <c r="S57" s="27">
        <v>3456.87</v>
      </c>
      <c r="T57" s="27">
        <v>4480.08</v>
      </c>
      <c r="U57" s="28">
        <v>2807.35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5"/>
        <v>51</v>
      </c>
      <c r="P58" s="47">
        <v>1586.14</v>
      </c>
      <c r="Q58" s="27">
        <v>1836.66</v>
      </c>
      <c r="R58" s="27">
        <v>2487.23</v>
      </c>
      <c r="S58" s="27">
        <v>3477.56</v>
      </c>
      <c r="T58" s="27">
        <v>4530.5</v>
      </c>
      <c r="U58" s="28">
        <v>2812.42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5"/>
        <v>52</v>
      </c>
      <c r="P59" s="47">
        <v>1581.27</v>
      </c>
      <c r="Q59" s="27">
        <v>1823.6</v>
      </c>
      <c r="R59" s="27">
        <v>2465.4499999999998</v>
      </c>
      <c r="S59" s="27">
        <v>3495.05</v>
      </c>
      <c r="T59" s="27">
        <v>4575.8</v>
      </c>
      <c r="U59" s="28">
        <v>2814.02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5"/>
        <v>53</v>
      </c>
      <c r="P60" s="47">
        <v>1575.25</v>
      </c>
      <c r="Q60" s="27">
        <v>1808.92</v>
      </c>
      <c r="R60" s="27">
        <v>2439.4699999999998</v>
      </c>
      <c r="S60" s="27">
        <v>3509.21</v>
      </c>
      <c r="T60" s="27">
        <v>4615.68</v>
      </c>
      <c r="U60" s="28">
        <v>2812.01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5"/>
        <v>54</v>
      </c>
      <c r="P61" s="47">
        <v>1568.03</v>
      </c>
      <c r="Q61" s="27">
        <v>1792.59</v>
      </c>
      <c r="R61" s="27">
        <v>2409.17</v>
      </c>
      <c r="S61" s="27">
        <v>3519.93</v>
      </c>
      <c r="T61" s="27">
        <v>4649.8100000000004</v>
      </c>
      <c r="U61" s="28">
        <v>2806.23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5"/>
        <v>55</v>
      </c>
      <c r="P62" s="47">
        <v>1559.53</v>
      </c>
      <c r="Q62" s="27">
        <v>1774.57</v>
      </c>
      <c r="R62" s="27">
        <v>2374.41</v>
      </c>
      <c r="S62" s="27">
        <v>3527.09</v>
      </c>
      <c r="T62" s="27">
        <v>4677.8999999999996</v>
      </c>
      <c r="U62" s="28">
        <v>2796.53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5"/>
        <v>56</v>
      </c>
      <c r="P63" s="47">
        <v>1549.7</v>
      </c>
      <c r="Q63" s="27">
        <v>1754.85</v>
      </c>
      <c r="R63" s="27">
        <v>2335.0700000000002</v>
      </c>
      <c r="S63" s="27">
        <v>3530.57</v>
      </c>
      <c r="T63" s="27">
        <v>4699.6499999999996</v>
      </c>
      <c r="U63" s="28">
        <v>2782.76</v>
      </c>
      <c r="V63" s="42"/>
      <c r="W63" s="7"/>
    </row>
    <row r="64" spans="1:23" ht="13.05" customHeight="1" x14ac:dyDescent="0.25">
      <c r="O64" s="46">
        <f t="shared" si="5"/>
        <v>57</v>
      </c>
      <c r="P64" s="47">
        <v>1538.48</v>
      </c>
      <c r="Q64" s="27">
        <v>1733.38</v>
      </c>
      <c r="R64" s="27">
        <v>2291.02</v>
      </c>
      <c r="S64" s="27">
        <v>3530.26</v>
      </c>
      <c r="T64" s="27">
        <v>4714.7299999999996</v>
      </c>
      <c r="U64" s="28">
        <v>2764.78</v>
      </c>
      <c r="V64" s="42"/>
    </row>
    <row r="65" spans="10:22" ht="13.05" customHeight="1" x14ac:dyDescent="0.25">
      <c r="O65" s="46">
        <f t="shared" si="5"/>
        <v>58</v>
      </c>
      <c r="P65" s="47">
        <v>1525.8</v>
      </c>
      <c r="Q65" s="27">
        <v>1710.13</v>
      </c>
      <c r="R65" s="27">
        <v>2242.14</v>
      </c>
      <c r="S65" s="27">
        <v>3526.02</v>
      </c>
      <c r="T65" s="27">
        <v>4722.8599999999997</v>
      </c>
      <c r="U65" s="28">
        <v>2742.43</v>
      </c>
      <c r="V65" s="42"/>
    </row>
    <row r="66" spans="10:22" ht="13.05" customHeight="1" x14ac:dyDescent="0.2">
      <c r="J66" s="30"/>
      <c r="O66" s="43">
        <f t="shared" si="5"/>
        <v>59</v>
      </c>
      <c r="P66" s="51">
        <v>1511.61</v>
      </c>
      <c r="Q66" s="33">
        <v>1685.07</v>
      </c>
      <c r="R66" s="33">
        <v>2188.2800000000002</v>
      </c>
      <c r="S66" s="33">
        <v>3517.75</v>
      </c>
      <c r="T66" s="33">
        <v>4723.7299999999996</v>
      </c>
      <c r="U66" s="34">
        <v>2715.56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119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1558</v>
      </c>
      <c r="P7" s="27">
        <v>1701</v>
      </c>
      <c r="Q7" s="27">
        <v>1772</v>
      </c>
      <c r="R7" s="27">
        <v>1962</v>
      </c>
      <c r="S7" s="28">
        <v>2660</v>
      </c>
      <c r="T7" s="29">
        <v>1890</v>
      </c>
      <c r="U7" s="29">
        <v>134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1658</v>
      </c>
      <c r="P8" s="27">
        <v>1792</v>
      </c>
      <c r="Q8" s="27">
        <v>1938</v>
      </c>
      <c r="R8" s="27">
        <v>2142</v>
      </c>
      <c r="S8" s="28">
        <v>2345</v>
      </c>
      <c r="T8" s="29">
        <v>1969</v>
      </c>
      <c r="U8" s="29">
        <v>633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1847</v>
      </c>
      <c r="P9" s="27">
        <v>2044</v>
      </c>
      <c r="Q9" s="27">
        <v>2262</v>
      </c>
      <c r="R9" s="27">
        <v>2498</v>
      </c>
      <c r="S9" s="28">
        <v>2774</v>
      </c>
      <c r="T9" s="29">
        <v>2294</v>
      </c>
      <c r="U9" s="29">
        <v>772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1903</v>
      </c>
      <c r="P10" s="27">
        <v>2171</v>
      </c>
      <c r="Q10" s="27">
        <v>2522</v>
      </c>
      <c r="R10" s="27">
        <v>2936</v>
      </c>
      <c r="S10" s="28">
        <v>3316</v>
      </c>
      <c r="T10" s="29">
        <v>2596</v>
      </c>
      <c r="U10" s="29">
        <v>918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1890</v>
      </c>
      <c r="P11" s="27">
        <v>2186</v>
      </c>
      <c r="Q11" s="27">
        <v>2666</v>
      </c>
      <c r="R11" s="27">
        <v>3191</v>
      </c>
      <c r="S11" s="28">
        <v>3845</v>
      </c>
      <c r="T11" s="29">
        <v>2770</v>
      </c>
      <c r="U11" s="29">
        <v>888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1956</v>
      </c>
      <c r="P12" s="27">
        <v>2314</v>
      </c>
      <c r="Q12" s="27">
        <v>2734</v>
      </c>
      <c r="R12" s="27">
        <v>3531</v>
      </c>
      <c r="S12" s="28">
        <v>4197</v>
      </c>
      <c r="T12" s="29">
        <v>2949</v>
      </c>
      <c r="U12" s="29">
        <v>1009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1977</v>
      </c>
      <c r="P13" s="27">
        <v>2487</v>
      </c>
      <c r="Q13" s="27">
        <v>3089</v>
      </c>
      <c r="R13" s="27">
        <v>3928</v>
      </c>
      <c r="S13" s="28">
        <v>4922</v>
      </c>
      <c r="T13" s="29">
        <v>3296</v>
      </c>
      <c r="U13" s="29">
        <v>1303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1904</v>
      </c>
      <c r="P14" s="27">
        <v>2529</v>
      </c>
      <c r="Q14" s="27">
        <v>3284</v>
      </c>
      <c r="R14" s="27">
        <v>4075</v>
      </c>
      <c r="S14" s="28">
        <v>5144</v>
      </c>
      <c r="T14" s="29">
        <v>3470</v>
      </c>
      <c r="U14" s="29">
        <v>1252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1807</v>
      </c>
      <c r="P15" s="33">
        <v>2231</v>
      </c>
      <c r="Q15" s="33">
        <v>3062</v>
      </c>
      <c r="R15" s="33">
        <v>4045</v>
      </c>
      <c r="S15" s="34">
        <v>5501</v>
      </c>
      <c r="T15" s="35">
        <v>3356</v>
      </c>
      <c r="U15" s="35">
        <v>822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1527.77</v>
      </c>
      <c r="Q25" s="27">
        <v>1700.46</v>
      </c>
      <c r="R25" s="27">
        <v>1744.27</v>
      </c>
      <c r="S25" s="27">
        <v>1919.7</v>
      </c>
      <c r="T25" s="27">
        <v>2534.42</v>
      </c>
      <c r="U25" s="28">
        <v>1848.33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1565.76</v>
      </c>
      <c r="Q26" s="27">
        <v>1724.44</v>
      </c>
      <c r="R26" s="27">
        <v>1794.16</v>
      </c>
      <c r="S26" s="27">
        <v>1970.8</v>
      </c>
      <c r="T26" s="27">
        <v>2521.1799999999998</v>
      </c>
      <c r="U26" s="28">
        <v>1884.57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1601.84</v>
      </c>
      <c r="Q27" s="27">
        <v>1750.15</v>
      </c>
      <c r="R27" s="27">
        <v>1844.75</v>
      </c>
      <c r="S27" s="27">
        <v>2025.62</v>
      </c>
      <c r="T27" s="27">
        <v>2519.92</v>
      </c>
      <c r="U27" s="28">
        <v>1923.57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1636.04</v>
      </c>
      <c r="Q28" s="27">
        <v>1777.4</v>
      </c>
      <c r="R28" s="27">
        <v>1895.91</v>
      </c>
      <c r="S28" s="27">
        <v>2083.86</v>
      </c>
      <c r="T28" s="27">
        <v>2530.06</v>
      </c>
      <c r="U28" s="28">
        <v>1965.12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1668.37</v>
      </c>
      <c r="Q29" s="27">
        <v>1806.01</v>
      </c>
      <c r="R29" s="27">
        <v>1947.52</v>
      </c>
      <c r="S29" s="27">
        <v>2145.2600000000002</v>
      </c>
      <c r="T29" s="27">
        <v>2550.9899999999998</v>
      </c>
      <c r="U29" s="28">
        <v>2009.02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1698.88</v>
      </c>
      <c r="Q30" s="27">
        <v>1835.82</v>
      </c>
      <c r="R30" s="27">
        <v>1999.47</v>
      </c>
      <c r="S30" s="27">
        <v>2209.5100000000002</v>
      </c>
      <c r="T30" s="27">
        <v>2582.12</v>
      </c>
      <c r="U30" s="28">
        <v>2055.04</v>
      </c>
      <c r="V30" s="42"/>
    </row>
    <row r="31" spans="1:57" ht="13.05" customHeight="1" x14ac:dyDescent="0.25">
      <c r="O31" s="46">
        <f t="shared" si="0"/>
        <v>24</v>
      </c>
      <c r="P31" s="47">
        <v>1727.57</v>
      </c>
      <c r="Q31" s="27">
        <v>1866.63</v>
      </c>
      <c r="R31" s="27">
        <v>2051.65</v>
      </c>
      <c r="S31" s="27">
        <v>2276.35</v>
      </c>
      <c r="T31" s="27">
        <v>2622.86</v>
      </c>
      <c r="U31" s="28">
        <v>2103</v>
      </c>
      <c r="V31" s="42"/>
    </row>
    <row r="32" spans="1:57" ht="13.05" customHeight="1" x14ac:dyDescent="0.25">
      <c r="O32" s="46">
        <f t="shared" si="0"/>
        <v>25</v>
      </c>
      <c r="P32" s="47">
        <v>1754.48</v>
      </c>
      <c r="Q32" s="27">
        <v>1898.29</v>
      </c>
      <c r="R32" s="27">
        <v>2103.9299999999998</v>
      </c>
      <c r="S32" s="27">
        <v>2345.48</v>
      </c>
      <c r="T32" s="27">
        <v>2672.6</v>
      </c>
      <c r="U32" s="28">
        <v>2152.67</v>
      </c>
      <c r="V32" s="42"/>
    </row>
    <row r="33" spans="1:22" ht="13.05" customHeight="1" x14ac:dyDescent="0.25">
      <c r="O33" s="46">
        <f t="shared" si="0"/>
        <v>26</v>
      </c>
      <c r="P33" s="47">
        <v>1779.62</v>
      </c>
      <c r="Q33" s="27">
        <v>1930.6</v>
      </c>
      <c r="R33" s="27">
        <v>2156.21</v>
      </c>
      <c r="S33" s="27">
        <v>2416.62</v>
      </c>
      <c r="T33" s="27">
        <v>2730.75</v>
      </c>
      <c r="U33" s="28">
        <v>2203.85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1803.03</v>
      </c>
      <c r="Q34" s="27">
        <v>1963.39</v>
      </c>
      <c r="R34" s="27">
        <v>2208.36</v>
      </c>
      <c r="S34" s="27">
        <v>2489.4899999999998</v>
      </c>
      <c r="T34" s="27">
        <v>2796.73</v>
      </c>
      <c r="U34" s="28">
        <v>2256.33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1824.73</v>
      </c>
      <c r="Q35" s="27">
        <v>1996.49</v>
      </c>
      <c r="R35" s="27">
        <v>2260.27</v>
      </c>
      <c r="S35" s="27">
        <v>2563.81</v>
      </c>
      <c r="T35" s="27">
        <v>2869.92</v>
      </c>
      <c r="U35" s="28">
        <v>2309.9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1844.74</v>
      </c>
      <c r="Q36" s="27">
        <v>2029.71</v>
      </c>
      <c r="R36" s="27">
        <v>2311.83</v>
      </c>
      <c r="S36" s="27">
        <v>2639.28</v>
      </c>
      <c r="T36" s="27">
        <v>2949.73</v>
      </c>
      <c r="U36" s="28">
        <v>2364.36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1863.08</v>
      </c>
      <c r="Q37" s="27">
        <v>2062.89</v>
      </c>
      <c r="R37" s="27">
        <v>2362.91</v>
      </c>
      <c r="S37" s="27">
        <v>2715.63</v>
      </c>
      <c r="T37" s="27">
        <v>3035.58</v>
      </c>
      <c r="U37" s="28">
        <v>2419.4899999999998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1879.79</v>
      </c>
      <c r="Q38" s="27">
        <v>2095.83</v>
      </c>
      <c r="R38" s="27">
        <v>2413.41</v>
      </c>
      <c r="S38" s="27">
        <v>2792.57</v>
      </c>
      <c r="T38" s="27">
        <v>3126.85</v>
      </c>
      <c r="U38" s="28">
        <v>2475.1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1894.88</v>
      </c>
      <c r="Q39" s="27">
        <v>2128.37</v>
      </c>
      <c r="R39" s="27">
        <v>2463.21</v>
      </c>
      <c r="S39" s="27">
        <v>2869.82</v>
      </c>
      <c r="T39" s="27">
        <v>3222.97</v>
      </c>
      <c r="U39" s="28">
        <v>2530.96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1908.38</v>
      </c>
      <c r="Q40" s="27">
        <v>2160.33</v>
      </c>
      <c r="R40" s="27">
        <v>2512.19</v>
      </c>
      <c r="S40" s="27">
        <v>2947.09</v>
      </c>
      <c r="T40" s="27">
        <v>3323.32</v>
      </c>
      <c r="U40" s="28">
        <v>2586.88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1920.32</v>
      </c>
      <c r="Q41" s="27">
        <v>2191.5300000000002</v>
      </c>
      <c r="R41" s="27">
        <v>2560.23</v>
      </c>
      <c r="S41" s="27">
        <v>3024.1</v>
      </c>
      <c r="T41" s="27">
        <v>3427.32</v>
      </c>
      <c r="U41" s="28">
        <v>2642.64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1930.72</v>
      </c>
      <c r="Q42" s="27">
        <v>2221.8000000000002</v>
      </c>
      <c r="R42" s="27">
        <v>2607.2199999999998</v>
      </c>
      <c r="S42" s="27">
        <v>3100.57</v>
      </c>
      <c r="T42" s="27">
        <v>3534.37</v>
      </c>
      <c r="U42" s="28">
        <v>2698.03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1939.6</v>
      </c>
      <c r="Q43" s="27">
        <v>2250.9499999999998</v>
      </c>
      <c r="R43" s="27">
        <v>2653.05</v>
      </c>
      <c r="S43" s="27">
        <v>3176.21</v>
      </c>
      <c r="T43" s="27">
        <v>3643.87</v>
      </c>
      <c r="U43" s="28">
        <v>2752.85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1946.98</v>
      </c>
      <c r="Q44" s="27">
        <v>2278.8200000000002</v>
      </c>
      <c r="R44" s="27">
        <v>2697.59</v>
      </c>
      <c r="S44" s="27">
        <v>3250.74</v>
      </c>
      <c r="T44" s="27">
        <v>3755.22</v>
      </c>
      <c r="U44" s="28">
        <v>2806.9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1952.9</v>
      </c>
      <c r="Q45" s="27">
        <v>2305.21</v>
      </c>
      <c r="R45" s="27">
        <v>2740.74</v>
      </c>
      <c r="S45" s="27">
        <v>3323.87</v>
      </c>
      <c r="T45" s="27">
        <v>3867.84</v>
      </c>
      <c r="U45" s="28">
        <v>2859.95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1957.38</v>
      </c>
      <c r="Q46" s="27">
        <v>2329.96</v>
      </c>
      <c r="R46" s="27">
        <v>2782.37</v>
      </c>
      <c r="S46" s="27">
        <v>3395.33</v>
      </c>
      <c r="T46" s="27">
        <v>3981.13</v>
      </c>
      <c r="U46" s="28">
        <v>2911.81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1960.44</v>
      </c>
      <c r="Q47" s="27">
        <v>2352.89</v>
      </c>
      <c r="R47" s="27">
        <v>2822.37</v>
      </c>
      <c r="S47" s="27">
        <v>3464.81</v>
      </c>
      <c r="T47" s="27">
        <v>4094.48</v>
      </c>
      <c r="U47" s="28">
        <v>2962.26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1962.1</v>
      </c>
      <c r="Q48" s="27">
        <v>2373.8200000000002</v>
      </c>
      <c r="R48" s="27">
        <v>2860.63</v>
      </c>
      <c r="S48" s="27">
        <v>3532.06</v>
      </c>
      <c r="T48" s="27">
        <v>4207.3100000000004</v>
      </c>
      <c r="U48" s="28">
        <v>3011.09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1962.39</v>
      </c>
      <c r="Q49" s="27">
        <v>2392.58</v>
      </c>
      <c r="R49" s="27">
        <v>2897.03</v>
      </c>
      <c r="S49" s="27">
        <v>3596.77</v>
      </c>
      <c r="T49" s="27">
        <v>4319.0200000000004</v>
      </c>
      <c r="U49" s="28">
        <v>3058.11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1961.34</v>
      </c>
      <c r="Q50" s="27">
        <v>2408.98</v>
      </c>
      <c r="R50" s="27">
        <v>2931.45</v>
      </c>
      <c r="S50" s="27">
        <v>3658.66</v>
      </c>
      <c r="T50" s="27">
        <v>4429.01</v>
      </c>
      <c r="U50" s="28">
        <v>3103.1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1958.97</v>
      </c>
      <c r="Q51" s="27">
        <v>2422.85</v>
      </c>
      <c r="R51" s="27">
        <v>2963.78</v>
      </c>
      <c r="S51" s="27">
        <v>3717.46</v>
      </c>
      <c r="T51" s="27">
        <v>4536.68</v>
      </c>
      <c r="U51" s="28">
        <v>3145.85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1955.3</v>
      </c>
      <c r="Q52" s="27">
        <v>2434.02</v>
      </c>
      <c r="R52" s="27">
        <v>2993.9</v>
      </c>
      <c r="S52" s="27">
        <v>3772.87</v>
      </c>
      <c r="T52" s="27">
        <v>4641.45</v>
      </c>
      <c r="U52" s="28">
        <v>3186.15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1950.36</v>
      </c>
      <c r="Q53" s="27">
        <v>2442.3000000000002</v>
      </c>
      <c r="R53" s="27">
        <v>3021.69</v>
      </c>
      <c r="S53" s="27">
        <v>3824.61</v>
      </c>
      <c r="T53" s="27">
        <v>4742.71</v>
      </c>
      <c r="U53" s="28">
        <v>3223.8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1944.17</v>
      </c>
      <c r="Q54" s="27">
        <v>2447.52</v>
      </c>
      <c r="R54" s="27">
        <v>3047.05</v>
      </c>
      <c r="S54" s="27">
        <v>3872.4</v>
      </c>
      <c r="T54" s="27">
        <v>4839.8599999999997</v>
      </c>
      <c r="U54" s="28">
        <v>3258.59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1936.76</v>
      </c>
      <c r="Q55" s="27">
        <v>2449.5</v>
      </c>
      <c r="R55" s="27">
        <v>3069.85</v>
      </c>
      <c r="S55" s="27">
        <v>3915.96</v>
      </c>
      <c r="T55" s="27">
        <v>4932.32</v>
      </c>
      <c r="U55" s="28">
        <v>3290.3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1928.14</v>
      </c>
      <c r="Q56" s="27">
        <v>2448.0700000000002</v>
      </c>
      <c r="R56" s="27">
        <v>3089.97</v>
      </c>
      <c r="S56" s="27">
        <v>3955</v>
      </c>
      <c r="T56" s="27">
        <v>5019.49</v>
      </c>
      <c r="U56" s="28">
        <v>3318.74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1918.36</v>
      </c>
      <c r="Q57" s="27">
        <v>2443.04</v>
      </c>
      <c r="R57" s="27">
        <v>3107.31</v>
      </c>
      <c r="S57" s="27">
        <v>3989.24</v>
      </c>
      <c r="T57" s="27">
        <v>5100.7700000000004</v>
      </c>
      <c r="U57" s="28">
        <v>3343.69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1907.43</v>
      </c>
      <c r="Q58" s="27">
        <v>2434.2399999999998</v>
      </c>
      <c r="R58" s="27">
        <v>3121.75</v>
      </c>
      <c r="S58" s="27">
        <v>4018.39</v>
      </c>
      <c r="T58" s="27">
        <v>5175.5600000000004</v>
      </c>
      <c r="U58" s="28">
        <v>3364.95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1895.37</v>
      </c>
      <c r="Q59" s="27">
        <v>2421.5</v>
      </c>
      <c r="R59" s="27">
        <v>3133.17</v>
      </c>
      <c r="S59" s="27">
        <v>4042.16</v>
      </c>
      <c r="T59" s="27">
        <v>5243.27</v>
      </c>
      <c r="U59" s="28">
        <v>3382.3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1882.21</v>
      </c>
      <c r="Q60" s="27">
        <v>2404.63</v>
      </c>
      <c r="R60" s="27">
        <v>3141.45</v>
      </c>
      <c r="S60" s="27">
        <v>4060.29</v>
      </c>
      <c r="T60" s="27">
        <v>5303.31</v>
      </c>
      <c r="U60" s="28">
        <v>3395.54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1867.97</v>
      </c>
      <c r="Q61" s="27">
        <v>2383.46</v>
      </c>
      <c r="R61" s="27">
        <v>3146.48</v>
      </c>
      <c r="S61" s="27">
        <v>4072.47</v>
      </c>
      <c r="T61" s="27">
        <v>5355.07</v>
      </c>
      <c r="U61" s="28">
        <v>3404.46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1852.68</v>
      </c>
      <c r="Q62" s="27">
        <v>2357.81</v>
      </c>
      <c r="R62" s="27">
        <v>3148.15</v>
      </c>
      <c r="S62" s="27">
        <v>4078.43</v>
      </c>
      <c r="T62" s="27">
        <v>5397.96</v>
      </c>
      <c r="U62" s="28">
        <v>3408.86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1836.36</v>
      </c>
      <c r="Q63" s="27">
        <v>2327.5100000000002</v>
      </c>
      <c r="R63" s="27">
        <v>3146.33</v>
      </c>
      <c r="S63" s="27">
        <v>4077.89</v>
      </c>
      <c r="T63" s="27">
        <v>5431.39</v>
      </c>
      <c r="U63" s="28">
        <v>3408.52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1819.04</v>
      </c>
      <c r="Q64" s="27">
        <v>2292.37</v>
      </c>
      <c r="R64" s="27">
        <v>3140.92</v>
      </c>
      <c r="S64" s="27">
        <v>4070.55</v>
      </c>
      <c r="T64" s="27">
        <v>5454.76</v>
      </c>
      <c r="U64" s="28">
        <v>3403.23</v>
      </c>
      <c r="V64" s="42"/>
    </row>
    <row r="65" spans="10:22" ht="13.05" customHeight="1" x14ac:dyDescent="0.25">
      <c r="O65" s="46">
        <f t="shared" si="0"/>
        <v>58</v>
      </c>
      <c r="P65" s="47">
        <v>1800.75</v>
      </c>
      <c r="Q65" s="27">
        <v>2252.2199999999998</v>
      </c>
      <c r="R65" s="27">
        <v>3131.79</v>
      </c>
      <c r="S65" s="27">
        <v>4056.14</v>
      </c>
      <c r="T65" s="27">
        <v>5467.47</v>
      </c>
      <c r="U65" s="28">
        <v>3392.79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1781.5</v>
      </c>
      <c r="Q66" s="33">
        <v>2206.89</v>
      </c>
      <c r="R66" s="33">
        <v>3118.83</v>
      </c>
      <c r="S66" s="33">
        <v>4034.37</v>
      </c>
      <c r="T66" s="33">
        <v>5468.94</v>
      </c>
      <c r="U66" s="34">
        <v>3377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1448</v>
      </c>
      <c r="P7" s="27">
        <v>1562</v>
      </c>
      <c r="Q7" s="27">
        <v>1724</v>
      </c>
      <c r="R7" s="27">
        <v>1793</v>
      </c>
      <c r="S7" s="28">
        <v>1886</v>
      </c>
      <c r="T7" s="29">
        <v>1692</v>
      </c>
      <c r="U7" s="29">
        <v>191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1459</v>
      </c>
      <c r="P8" s="27">
        <v>1580</v>
      </c>
      <c r="Q8" s="27">
        <v>1769</v>
      </c>
      <c r="R8" s="27">
        <v>1959</v>
      </c>
      <c r="S8" s="28">
        <v>2198</v>
      </c>
      <c r="T8" s="29">
        <v>1813</v>
      </c>
      <c r="U8" s="29">
        <v>1220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1493</v>
      </c>
      <c r="P9" s="27">
        <v>1639</v>
      </c>
      <c r="Q9" s="27">
        <v>1910</v>
      </c>
      <c r="R9" s="27">
        <v>2225</v>
      </c>
      <c r="S9" s="28">
        <v>2600</v>
      </c>
      <c r="T9" s="29">
        <v>1983</v>
      </c>
      <c r="U9" s="29">
        <v>1617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1456</v>
      </c>
      <c r="P10" s="27">
        <v>1600</v>
      </c>
      <c r="Q10" s="27">
        <v>1906</v>
      </c>
      <c r="R10" s="27">
        <v>2457</v>
      </c>
      <c r="S10" s="28">
        <v>3226</v>
      </c>
      <c r="T10" s="29">
        <v>2131</v>
      </c>
      <c r="U10" s="29">
        <v>1551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1502</v>
      </c>
      <c r="P11" s="27">
        <v>1659</v>
      </c>
      <c r="Q11" s="27">
        <v>1976</v>
      </c>
      <c r="R11" s="27">
        <v>2615</v>
      </c>
      <c r="S11" s="28">
        <v>3161</v>
      </c>
      <c r="T11" s="29">
        <v>2215</v>
      </c>
      <c r="U11" s="29">
        <v>1609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1535</v>
      </c>
      <c r="P12" s="27">
        <v>1746</v>
      </c>
      <c r="Q12" s="27">
        <v>2330</v>
      </c>
      <c r="R12" s="27">
        <v>3044</v>
      </c>
      <c r="S12" s="28">
        <v>3557</v>
      </c>
      <c r="T12" s="29">
        <v>2477</v>
      </c>
      <c r="U12" s="29">
        <v>1676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1546</v>
      </c>
      <c r="P13" s="27">
        <v>1786</v>
      </c>
      <c r="Q13" s="27">
        <v>2316</v>
      </c>
      <c r="R13" s="27">
        <v>3151</v>
      </c>
      <c r="S13" s="28">
        <v>4077</v>
      </c>
      <c r="T13" s="29">
        <v>2614</v>
      </c>
      <c r="U13" s="29">
        <v>2173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1541</v>
      </c>
      <c r="P14" s="27">
        <v>1751</v>
      </c>
      <c r="Q14" s="27">
        <v>2252</v>
      </c>
      <c r="R14" s="27">
        <v>3085</v>
      </c>
      <c r="S14" s="28">
        <v>4156</v>
      </c>
      <c r="T14" s="29">
        <v>2599</v>
      </c>
      <c r="U14" s="29">
        <v>2335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1567</v>
      </c>
      <c r="P15" s="33">
        <v>1758</v>
      </c>
      <c r="Q15" s="33">
        <v>2217</v>
      </c>
      <c r="R15" s="33">
        <v>3171</v>
      </c>
      <c r="S15" s="34">
        <v>4261</v>
      </c>
      <c r="T15" s="35">
        <v>2639</v>
      </c>
      <c r="U15" s="35">
        <v>2073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1451.86</v>
      </c>
      <c r="Q25" s="27">
        <v>1576.14</v>
      </c>
      <c r="R25" s="27">
        <v>1752.53</v>
      </c>
      <c r="S25" s="27">
        <v>1766.91</v>
      </c>
      <c r="T25" s="27">
        <v>1810.29</v>
      </c>
      <c r="U25" s="28">
        <v>1688.05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1452.91</v>
      </c>
      <c r="Q26" s="27">
        <v>1574.04</v>
      </c>
      <c r="R26" s="27">
        <v>1748.33</v>
      </c>
      <c r="S26" s="27">
        <v>1807.94</v>
      </c>
      <c r="T26" s="27">
        <v>1907.59</v>
      </c>
      <c r="U26" s="28">
        <v>1712.62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1454.23</v>
      </c>
      <c r="Q27" s="27">
        <v>1573.23</v>
      </c>
      <c r="R27" s="27">
        <v>1747.96</v>
      </c>
      <c r="S27" s="27">
        <v>1851.13</v>
      </c>
      <c r="T27" s="27">
        <v>2003.17</v>
      </c>
      <c r="U27" s="28">
        <v>1738.73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1455.79</v>
      </c>
      <c r="Q28" s="27">
        <v>1573.63</v>
      </c>
      <c r="R28" s="27">
        <v>1751.16</v>
      </c>
      <c r="S28" s="27">
        <v>1896.28</v>
      </c>
      <c r="T28" s="27">
        <v>2097.06</v>
      </c>
      <c r="U28" s="28">
        <v>1766.25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1457.58</v>
      </c>
      <c r="Q29" s="27">
        <v>1575.17</v>
      </c>
      <c r="R29" s="27">
        <v>1757.69</v>
      </c>
      <c r="S29" s="27">
        <v>1943.2</v>
      </c>
      <c r="T29" s="27">
        <v>2189.2199999999998</v>
      </c>
      <c r="U29" s="28">
        <v>1795.06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1459.6</v>
      </c>
      <c r="Q30" s="27">
        <v>1577.76</v>
      </c>
      <c r="R30" s="27">
        <v>1767.32</v>
      </c>
      <c r="S30" s="27">
        <v>1991.67</v>
      </c>
      <c r="T30" s="27">
        <v>2279.67</v>
      </c>
      <c r="U30" s="28">
        <v>1825.02</v>
      </c>
      <c r="V30" s="42"/>
    </row>
    <row r="31" spans="1:57" ht="13.05" customHeight="1" x14ac:dyDescent="0.25">
      <c r="O31" s="46">
        <f t="shared" si="0"/>
        <v>24</v>
      </c>
      <c r="P31" s="47">
        <v>1461.82</v>
      </c>
      <c r="Q31" s="27">
        <v>1581.34</v>
      </c>
      <c r="R31" s="27">
        <v>1779.8</v>
      </c>
      <c r="S31" s="27">
        <v>2041.51</v>
      </c>
      <c r="T31" s="27">
        <v>2368.4</v>
      </c>
      <c r="U31" s="28">
        <v>1856.01</v>
      </c>
      <c r="V31" s="42"/>
    </row>
    <row r="32" spans="1:57" ht="13.05" customHeight="1" x14ac:dyDescent="0.25">
      <c r="O32" s="46">
        <f t="shared" si="0"/>
        <v>25</v>
      </c>
      <c r="P32" s="47">
        <v>1464.24</v>
      </c>
      <c r="Q32" s="27">
        <v>1585.83</v>
      </c>
      <c r="R32" s="27">
        <v>1794.89</v>
      </c>
      <c r="S32" s="27">
        <v>2092.5</v>
      </c>
      <c r="T32" s="27">
        <v>2455.4</v>
      </c>
      <c r="U32" s="28">
        <v>1887.91</v>
      </c>
      <c r="V32" s="42"/>
    </row>
    <row r="33" spans="1:22" ht="13.05" customHeight="1" x14ac:dyDescent="0.25">
      <c r="O33" s="46">
        <f t="shared" si="0"/>
        <v>26</v>
      </c>
      <c r="P33" s="47">
        <v>1466.84</v>
      </c>
      <c r="Q33" s="27">
        <v>1591.16</v>
      </c>
      <c r="R33" s="27">
        <v>1812.34</v>
      </c>
      <c r="S33" s="27">
        <v>2144.46</v>
      </c>
      <c r="T33" s="27">
        <v>2540.67</v>
      </c>
      <c r="U33" s="28">
        <v>1920.59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1469.6</v>
      </c>
      <c r="Q34" s="27">
        <v>1597.24</v>
      </c>
      <c r="R34" s="27">
        <v>1831.91</v>
      </c>
      <c r="S34" s="27">
        <v>2197.17</v>
      </c>
      <c r="T34" s="27">
        <v>2624.2</v>
      </c>
      <c r="U34" s="28">
        <v>1953.93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1472.52</v>
      </c>
      <c r="Q35" s="27">
        <v>1604</v>
      </c>
      <c r="R35" s="27">
        <v>1853.37</v>
      </c>
      <c r="S35" s="27">
        <v>2250.4499999999998</v>
      </c>
      <c r="T35" s="27">
        <v>2705.99</v>
      </c>
      <c r="U35" s="28">
        <v>1987.8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1475.58</v>
      </c>
      <c r="Q36" s="27">
        <v>1611.36</v>
      </c>
      <c r="R36" s="27">
        <v>1876.46</v>
      </c>
      <c r="S36" s="27">
        <v>2304.09</v>
      </c>
      <c r="T36" s="27">
        <v>2786.03</v>
      </c>
      <c r="U36" s="28">
        <v>2022.07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1478.77</v>
      </c>
      <c r="Q37" s="27">
        <v>1619.25</v>
      </c>
      <c r="R37" s="27">
        <v>1900.95</v>
      </c>
      <c r="S37" s="27">
        <v>2357.88</v>
      </c>
      <c r="T37" s="27">
        <v>2864.33</v>
      </c>
      <c r="U37" s="28">
        <v>2056.61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1482.06</v>
      </c>
      <c r="Q38" s="27">
        <v>1627.6</v>
      </c>
      <c r="R38" s="27">
        <v>1926.59</v>
      </c>
      <c r="S38" s="27">
        <v>2411.64</v>
      </c>
      <c r="T38" s="27">
        <v>2940.86</v>
      </c>
      <c r="U38" s="28">
        <v>2091.31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1485.46</v>
      </c>
      <c r="Q39" s="27">
        <v>1636.32</v>
      </c>
      <c r="R39" s="27">
        <v>1953.15</v>
      </c>
      <c r="S39" s="27">
        <v>2465.16</v>
      </c>
      <c r="T39" s="27">
        <v>3015.64</v>
      </c>
      <c r="U39" s="28">
        <v>2126.04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1488.95</v>
      </c>
      <c r="Q40" s="27">
        <v>1645.34</v>
      </c>
      <c r="R40" s="27">
        <v>1980.37</v>
      </c>
      <c r="S40" s="27">
        <v>2518.2399999999998</v>
      </c>
      <c r="T40" s="27">
        <v>3088.66</v>
      </c>
      <c r="U40" s="28">
        <v>2160.67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1492.5</v>
      </c>
      <c r="Q41" s="27">
        <v>1654.59</v>
      </c>
      <c r="R41" s="27">
        <v>2008.02</v>
      </c>
      <c r="S41" s="27">
        <v>2570.6799999999998</v>
      </c>
      <c r="T41" s="27">
        <v>3159.9</v>
      </c>
      <c r="U41" s="28">
        <v>2195.0700000000002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1496.12</v>
      </c>
      <c r="Q42" s="27">
        <v>1663.99</v>
      </c>
      <c r="R42" s="27">
        <v>2035.85</v>
      </c>
      <c r="S42" s="27">
        <v>2622.29</v>
      </c>
      <c r="T42" s="27">
        <v>3229.37</v>
      </c>
      <c r="U42" s="28">
        <v>2229.12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1499.78</v>
      </c>
      <c r="Q43" s="27">
        <v>1673.45</v>
      </c>
      <c r="R43" s="27">
        <v>2063.63</v>
      </c>
      <c r="S43" s="27">
        <v>2672.85</v>
      </c>
      <c r="T43" s="27">
        <v>3297.06</v>
      </c>
      <c r="U43" s="28">
        <v>2262.6999999999998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1503.47</v>
      </c>
      <c r="Q44" s="27">
        <v>1682.92</v>
      </c>
      <c r="R44" s="27">
        <v>2091.1</v>
      </c>
      <c r="S44" s="27">
        <v>2722.17</v>
      </c>
      <c r="T44" s="27">
        <v>3362.97</v>
      </c>
      <c r="U44" s="28">
        <v>2295.6799999999998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1507.18</v>
      </c>
      <c r="Q45" s="27">
        <v>1692.3</v>
      </c>
      <c r="R45" s="27">
        <v>2118.0300000000002</v>
      </c>
      <c r="S45" s="27">
        <v>2770.06</v>
      </c>
      <c r="T45" s="27">
        <v>3427.09</v>
      </c>
      <c r="U45" s="28">
        <v>2327.92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1510.9</v>
      </c>
      <c r="Q46" s="27">
        <v>1701.53</v>
      </c>
      <c r="R46" s="27">
        <v>2144.17</v>
      </c>
      <c r="S46" s="27">
        <v>2816.3</v>
      </c>
      <c r="T46" s="27">
        <v>3489.42</v>
      </c>
      <c r="U46" s="28">
        <v>2359.3200000000002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1514.61</v>
      </c>
      <c r="Q47" s="27">
        <v>1710.53</v>
      </c>
      <c r="R47" s="27">
        <v>2169.29</v>
      </c>
      <c r="S47" s="27">
        <v>2860.71</v>
      </c>
      <c r="T47" s="27">
        <v>3549.95</v>
      </c>
      <c r="U47" s="28">
        <v>2389.73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1518.29</v>
      </c>
      <c r="Q48" s="27">
        <v>1719.22</v>
      </c>
      <c r="R48" s="27">
        <v>2193.14</v>
      </c>
      <c r="S48" s="27">
        <v>2903.08</v>
      </c>
      <c r="T48" s="27">
        <v>3608.68</v>
      </c>
      <c r="U48" s="28">
        <v>2419.04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1521.94</v>
      </c>
      <c r="Q49" s="27">
        <v>1727.53</v>
      </c>
      <c r="R49" s="27">
        <v>2215.4699999999998</v>
      </c>
      <c r="S49" s="27">
        <v>2943.21</v>
      </c>
      <c r="T49" s="27">
        <v>3665.6</v>
      </c>
      <c r="U49" s="28">
        <v>2447.13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1525.55</v>
      </c>
      <c r="Q50" s="27">
        <v>1735.37</v>
      </c>
      <c r="R50" s="27">
        <v>2236.0500000000002</v>
      </c>
      <c r="S50" s="27">
        <v>2980.9</v>
      </c>
      <c r="T50" s="27">
        <v>3720.71</v>
      </c>
      <c r="U50" s="28">
        <v>2473.85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1529.09</v>
      </c>
      <c r="Q51" s="27">
        <v>1742.68</v>
      </c>
      <c r="R51" s="27">
        <v>2254.63</v>
      </c>
      <c r="S51" s="27">
        <v>3015.95</v>
      </c>
      <c r="T51" s="27">
        <v>3774</v>
      </c>
      <c r="U51" s="28">
        <v>2499.09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1532.55</v>
      </c>
      <c r="Q52" s="27">
        <v>1749.38</v>
      </c>
      <c r="R52" s="27">
        <v>2270.9699999999998</v>
      </c>
      <c r="S52" s="27">
        <v>3048.16</v>
      </c>
      <c r="T52" s="27">
        <v>3825.48</v>
      </c>
      <c r="U52" s="28">
        <v>2522.73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1535.92</v>
      </c>
      <c r="Q53" s="27">
        <v>1755.39</v>
      </c>
      <c r="R53" s="27">
        <v>2284.83</v>
      </c>
      <c r="S53" s="27">
        <v>3077.34</v>
      </c>
      <c r="T53" s="27">
        <v>3875.13</v>
      </c>
      <c r="U53" s="28">
        <v>2544.63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1539.2</v>
      </c>
      <c r="Q54" s="27">
        <v>1760.64</v>
      </c>
      <c r="R54" s="27">
        <v>2295.96</v>
      </c>
      <c r="S54" s="27">
        <v>3103.27</v>
      </c>
      <c r="T54" s="27">
        <v>3922.94</v>
      </c>
      <c r="U54" s="28">
        <v>2564.6799999999998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1542.35</v>
      </c>
      <c r="Q55" s="27">
        <v>1765.05</v>
      </c>
      <c r="R55" s="27">
        <v>2304.13</v>
      </c>
      <c r="S55" s="27">
        <v>3125.77</v>
      </c>
      <c r="T55" s="27">
        <v>3968.92</v>
      </c>
      <c r="U55" s="28">
        <v>2582.7399999999998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1545.38</v>
      </c>
      <c r="Q56" s="27">
        <v>1768.54</v>
      </c>
      <c r="R56" s="27">
        <v>2309.09</v>
      </c>
      <c r="S56" s="27">
        <v>3144.63</v>
      </c>
      <c r="T56" s="27">
        <v>4013.07</v>
      </c>
      <c r="U56" s="28">
        <v>2598.69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1548.26</v>
      </c>
      <c r="Q57" s="27">
        <v>1771.04</v>
      </c>
      <c r="R57" s="27">
        <v>2310.59</v>
      </c>
      <c r="S57" s="27">
        <v>3159.65</v>
      </c>
      <c r="T57" s="27">
        <v>4055.37</v>
      </c>
      <c r="U57" s="28">
        <v>2612.4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1550.98</v>
      </c>
      <c r="Q58" s="27">
        <v>1772.47</v>
      </c>
      <c r="R58" s="27">
        <v>2308.4</v>
      </c>
      <c r="S58" s="27">
        <v>3170.63</v>
      </c>
      <c r="T58" s="27">
        <v>4095.82</v>
      </c>
      <c r="U58" s="28">
        <v>2623.76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1553.54</v>
      </c>
      <c r="Q59" s="27">
        <v>1772.76</v>
      </c>
      <c r="R59" s="27">
        <v>2302.27</v>
      </c>
      <c r="S59" s="27">
        <v>3177.37</v>
      </c>
      <c r="T59" s="27">
        <v>4134.41</v>
      </c>
      <c r="U59" s="28">
        <v>2632.62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1555.91</v>
      </c>
      <c r="Q60" s="27">
        <v>1771.83</v>
      </c>
      <c r="R60" s="27">
        <v>2291.9699999999998</v>
      </c>
      <c r="S60" s="27">
        <v>3179.67</v>
      </c>
      <c r="T60" s="27">
        <v>4171.1499999999996</v>
      </c>
      <c r="U60" s="28">
        <v>2638.87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1558.08</v>
      </c>
      <c r="Q61" s="27">
        <v>1769.6</v>
      </c>
      <c r="R61" s="27">
        <v>2277.2399999999998</v>
      </c>
      <c r="S61" s="27">
        <v>3177.34</v>
      </c>
      <c r="T61" s="27">
        <v>4206.0200000000004</v>
      </c>
      <c r="U61" s="28">
        <v>2642.39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1560.05</v>
      </c>
      <c r="Q62" s="27">
        <v>1766</v>
      </c>
      <c r="R62" s="27">
        <v>2257.85</v>
      </c>
      <c r="S62" s="27">
        <v>3170.17</v>
      </c>
      <c r="T62" s="27">
        <v>4239.03</v>
      </c>
      <c r="U62" s="28">
        <v>2643.04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1561.79</v>
      </c>
      <c r="Q63" s="27">
        <v>1760.96</v>
      </c>
      <c r="R63" s="27">
        <v>2233.5500000000002</v>
      </c>
      <c r="S63" s="27">
        <v>3157.95</v>
      </c>
      <c r="T63" s="27">
        <v>4270.17</v>
      </c>
      <c r="U63" s="28">
        <v>2640.7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1563.29</v>
      </c>
      <c r="Q64" s="27">
        <v>1754.39</v>
      </c>
      <c r="R64" s="27">
        <v>2204.11</v>
      </c>
      <c r="S64" s="27">
        <v>3140.5</v>
      </c>
      <c r="T64" s="27">
        <v>4299.42</v>
      </c>
      <c r="U64" s="28">
        <v>2635.25</v>
      </c>
      <c r="V64" s="42"/>
    </row>
    <row r="65" spans="10:22" ht="13.05" customHeight="1" x14ac:dyDescent="0.25">
      <c r="O65" s="46">
        <f t="shared" si="0"/>
        <v>58</v>
      </c>
      <c r="P65" s="47">
        <v>1564.54</v>
      </c>
      <c r="Q65" s="27">
        <v>1746.22</v>
      </c>
      <c r="R65" s="27">
        <v>2169.27</v>
      </c>
      <c r="S65" s="27">
        <v>3117.62</v>
      </c>
      <c r="T65" s="27">
        <v>4326.8</v>
      </c>
      <c r="U65" s="28">
        <v>2626.55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1565.53</v>
      </c>
      <c r="Q66" s="33">
        <v>1736.37</v>
      </c>
      <c r="R66" s="33">
        <v>2128.8000000000002</v>
      </c>
      <c r="S66" s="33">
        <v>3089.09</v>
      </c>
      <c r="T66" s="33">
        <v>4352.29</v>
      </c>
      <c r="U66" s="34">
        <v>2614.4899999999998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121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1602</v>
      </c>
      <c r="P7" s="27">
        <v>1670</v>
      </c>
      <c r="Q7" s="27">
        <v>1759</v>
      </c>
      <c r="R7" s="27">
        <v>1850</v>
      </c>
      <c r="S7" s="28">
        <v>1944</v>
      </c>
      <c r="T7" s="29">
        <v>1763</v>
      </c>
      <c r="U7" s="29">
        <v>296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1691</v>
      </c>
      <c r="P8" s="27">
        <v>1814</v>
      </c>
      <c r="Q8" s="27">
        <v>1959</v>
      </c>
      <c r="R8" s="27">
        <v>2153</v>
      </c>
      <c r="S8" s="28">
        <v>2332</v>
      </c>
      <c r="T8" s="29">
        <v>1989</v>
      </c>
      <c r="U8" s="29">
        <v>1018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1805</v>
      </c>
      <c r="P9" s="27">
        <v>2000</v>
      </c>
      <c r="Q9" s="27">
        <v>2248</v>
      </c>
      <c r="R9" s="27">
        <v>2500</v>
      </c>
      <c r="S9" s="28">
        <v>2756</v>
      </c>
      <c r="T9" s="29">
        <v>2284</v>
      </c>
      <c r="U9" s="29">
        <v>1383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1888</v>
      </c>
      <c r="P10" s="27">
        <v>2148</v>
      </c>
      <c r="Q10" s="27">
        <v>2440</v>
      </c>
      <c r="R10" s="27">
        <v>2794</v>
      </c>
      <c r="S10" s="28">
        <v>3100</v>
      </c>
      <c r="T10" s="29">
        <v>2498</v>
      </c>
      <c r="U10" s="29">
        <v>1332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1900</v>
      </c>
      <c r="P11" s="27">
        <v>2216</v>
      </c>
      <c r="Q11" s="27">
        <v>2649</v>
      </c>
      <c r="R11" s="27">
        <v>3053</v>
      </c>
      <c r="S11" s="28">
        <v>3602</v>
      </c>
      <c r="T11" s="29">
        <v>2707</v>
      </c>
      <c r="U11" s="29">
        <v>1737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1927</v>
      </c>
      <c r="P12" s="27">
        <v>2337</v>
      </c>
      <c r="Q12" s="27">
        <v>2832</v>
      </c>
      <c r="R12" s="27">
        <v>3344</v>
      </c>
      <c r="S12" s="28">
        <v>3873</v>
      </c>
      <c r="T12" s="29">
        <v>2888</v>
      </c>
      <c r="U12" s="29">
        <v>2032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1960</v>
      </c>
      <c r="P13" s="27">
        <v>2442</v>
      </c>
      <c r="Q13" s="27">
        <v>3062</v>
      </c>
      <c r="R13" s="27">
        <v>3618</v>
      </c>
      <c r="S13" s="28">
        <v>4183</v>
      </c>
      <c r="T13" s="29">
        <v>3121</v>
      </c>
      <c r="U13" s="29">
        <v>2557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1974</v>
      </c>
      <c r="P14" s="27">
        <v>2488</v>
      </c>
      <c r="Q14" s="27">
        <v>3293</v>
      </c>
      <c r="R14" s="27">
        <v>4082</v>
      </c>
      <c r="S14" s="28">
        <v>4887</v>
      </c>
      <c r="T14" s="29">
        <v>3413</v>
      </c>
      <c r="U14" s="29">
        <v>2525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1939</v>
      </c>
      <c r="P15" s="33">
        <v>2433</v>
      </c>
      <c r="Q15" s="33">
        <v>3260</v>
      </c>
      <c r="R15" s="33">
        <v>4180</v>
      </c>
      <c r="S15" s="34">
        <v>5354</v>
      </c>
      <c r="T15" s="35">
        <v>3513</v>
      </c>
      <c r="U15" s="35">
        <v>1678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1575.64</v>
      </c>
      <c r="Q25" s="27">
        <v>1646.91</v>
      </c>
      <c r="R25" s="27">
        <v>1735.85</v>
      </c>
      <c r="S25" s="27">
        <v>1812.29</v>
      </c>
      <c r="T25" s="27">
        <v>1844.16</v>
      </c>
      <c r="U25" s="28">
        <v>1719.85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1606.89</v>
      </c>
      <c r="Q26" s="27">
        <v>1687.02</v>
      </c>
      <c r="R26" s="27">
        <v>1787.64</v>
      </c>
      <c r="S26" s="27">
        <v>1890.44</v>
      </c>
      <c r="T26" s="27">
        <v>1964.55</v>
      </c>
      <c r="U26" s="28">
        <v>1785.95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1636.39</v>
      </c>
      <c r="Q27" s="27">
        <v>1726.37</v>
      </c>
      <c r="R27" s="27">
        <v>1839.46</v>
      </c>
      <c r="S27" s="27">
        <v>1967.06</v>
      </c>
      <c r="T27" s="27">
        <v>2079.6</v>
      </c>
      <c r="U27" s="28">
        <v>1850.15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1664.19</v>
      </c>
      <c r="Q28" s="27">
        <v>1764.93</v>
      </c>
      <c r="R28" s="27">
        <v>1891.26</v>
      </c>
      <c r="S28" s="27">
        <v>2042.18</v>
      </c>
      <c r="T28" s="27">
        <v>2189.63</v>
      </c>
      <c r="U28" s="28">
        <v>1912.53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1690.34</v>
      </c>
      <c r="Q29" s="27">
        <v>1802.7</v>
      </c>
      <c r="R29" s="27">
        <v>1942.99</v>
      </c>
      <c r="S29" s="27">
        <v>2115.88</v>
      </c>
      <c r="T29" s="27">
        <v>2294.94</v>
      </c>
      <c r="U29" s="28">
        <v>1973.16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1714.9</v>
      </c>
      <c r="Q30" s="27">
        <v>1839.64</v>
      </c>
      <c r="R30" s="27">
        <v>1994.6</v>
      </c>
      <c r="S30" s="27">
        <v>2188.21</v>
      </c>
      <c r="T30" s="27">
        <v>2395.85</v>
      </c>
      <c r="U30" s="28">
        <v>2032.11</v>
      </c>
      <c r="V30" s="42"/>
    </row>
    <row r="31" spans="1:57" ht="13.05" customHeight="1" x14ac:dyDescent="0.25">
      <c r="O31" s="46">
        <f t="shared" si="0"/>
        <v>24</v>
      </c>
      <c r="P31" s="47">
        <v>1737.91</v>
      </c>
      <c r="Q31" s="27">
        <v>1875.73</v>
      </c>
      <c r="R31" s="27">
        <v>2046.03</v>
      </c>
      <c r="S31" s="27">
        <v>2259.2199999999998</v>
      </c>
      <c r="T31" s="27">
        <v>2492.64</v>
      </c>
      <c r="U31" s="28">
        <v>2089.46</v>
      </c>
      <c r="V31" s="42"/>
    </row>
    <row r="32" spans="1:57" ht="13.05" customHeight="1" x14ac:dyDescent="0.25">
      <c r="O32" s="46">
        <f t="shared" si="0"/>
        <v>25</v>
      </c>
      <c r="P32" s="47">
        <v>1759.42</v>
      </c>
      <c r="Q32" s="27">
        <v>1910.96</v>
      </c>
      <c r="R32" s="27">
        <v>2097.2399999999998</v>
      </c>
      <c r="S32" s="27">
        <v>2328.98</v>
      </c>
      <c r="T32" s="27">
        <v>2585.64</v>
      </c>
      <c r="U32" s="28">
        <v>2145.27</v>
      </c>
      <c r="V32" s="42"/>
    </row>
    <row r="33" spans="1:22" ht="13.05" customHeight="1" x14ac:dyDescent="0.25">
      <c r="O33" s="46">
        <f t="shared" si="0"/>
        <v>26</v>
      </c>
      <c r="P33" s="47">
        <v>1779.48</v>
      </c>
      <c r="Q33" s="27">
        <v>1945.3</v>
      </c>
      <c r="R33" s="27">
        <v>2148.16</v>
      </c>
      <c r="S33" s="27">
        <v>2397.54</v>
      </c>
      <c r="T33" s="27">
        <v>2675.15</v>
      </c>
      <c r="U33" s="28">
        <v>2199.62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1798.14</v>
      </c>
      <c r="Q34" s="27">
        <v>1978.73</v>
      </c>
      <c r="R34" s="27">
        <v>2198.7600000000002</v>
      </c>
      <c r="S34" s="27">
        <v>2464.96</v>
      </c>
      <c r="T34" s="27">
        <v>2761.46</v>
      </c>
      <c r="U34" s="28">
        <v>2252.58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1815.44</v>
      </c>
      <c r="Q35" s="27">
        <v>2011.24</v>
      </c>
      <c r="R35" s="27">
        <v>2248.9699999999998</v>
      </c>
      <c r="S35" s="27">
        <v>2531.29</v>
      </c>
      <c r="T35" s="27">
        <v>2844.9</v>
      </c>
      <c r="U35" s="28">
        <v>2304.2199999999998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1831.45</v>
      </c>
      <c r="Q36" s="27">
        <v>2042.79</v>
      </c>
      <c r="R36" s="27">
        <v>2298.7399999999998</v>
      </c>
      <c r="S36" s="27">
        <v>2596.6</v>
      </c>
      <c r="T36" s="27">
        <v>2925.76</v>
      </c>
      <c r="U36" s="28">
        <v>2354.61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1846.2</v>
      </c>
      <c r="Q37" s="27">
        <v>2073.36</v>
      </c>
      <c r="R37" s="27">
        <v>2348.0300000000002</v>
      </c>
      <c r="S37" s="27">
        <v>2660.93</v>
      </c>
      <c r="T37" s="27">
        <v>3004.35</v>
      </c>
      <c r="U37" s="28">
        <v>2403.8200000000002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1859.74</v>
      </c>
      <c r="Q38" s="27">
        <v>2102.94</v>
      </c>
      <c r="R38" s="27">
        <v>2396.7800000000002</v>
      </c>
      <c r="S38" s="27">
        <v>2724.36</v>
      </c>
      <c r="T38" s="27">
        <v>3080.98</v>
      </c>
      <c r="U38" s="28">
        <v>2451.9299999999998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1872.13</v>
      </c>
      <c r="Q39" s="27">
        <v>2131.5100000000002</v>
      </c>
      <c r="R39" s="27">
        <v>2444.94</v>
      </c>
      <c r="S39" s="27">
        <v>2786.92</v>
      </c>
      <c r="T39" s="27">
        <v>3155.95</v>
      </c>
      <c r="U39" s="28">
        <v>2499.0100000000002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1883.42</v>
      </c>
      <c r="Q40" s="27">
        <v>2159.04</v>
      </c>
      <c r="R40" s="27">
        <v>2492.4499999999998</v>
      </c>
      <c r="S40" s="27">
        <v>2848.69</v>
      </c>
      <c r="T40" s="27">
        <v>3229.57</v>
      </c>
      <c r="U40" s="28">
        <v>2545.13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1893.64</v>
      </c>
      <c r="Q41" s="27">
        <v>2185.5100000000002</v>
      </c>
      <c r="R41" s="27">
        <v>2539.27</v>
      </c>
      <c r="S41" s="27">
        <v>2909.72</v>
      </c>
      <c r="T41" s="27">
        <v>3302.15</v>
      </c>
      <c r="U41" s="28">
        <v>2590.36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1902.87</v>
      </c>
      <c r="Q42" s="27">
        <v>2210.89</v>
      </c>
      <c r="R42" s="27">
        <v>2585.35</v>
      </c>
      <c r="S42" s="27">
        <v>2970.06</v>
      </c>
      <c r="T42" s="27">
        <v>3373.99</v>
      </c>
      <c r="U42" s="28">
        <v>2634.78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1911.13</v>
      </c>
      <c r="Q43" s="27">
        <v>2235.1799999999998</v>
      </c>
      <c r="R43" s="27">
        <v>2630.62</v>
      </c>
      <c r="S43" s="27">
        <v>3029.78</v>
      </c>
      <c r="T43" s="27">
        <v>3445.39</v>
      </c>
      <c r="U43" s="28">
        <v>2678.44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1918.48</v>
      </c>
      <c r="Q44" s="27">
        <v>2258.35</v>
      </c>
      <c r="R44" s="27">
        <v>2675.05</v>
      </c>
      <c r="S44" s="27">
        <v>3088.93</v>
      </c>
      <c r="T44" s="27">
        <v>3516.67</v>
      </c>
      <c r="U44" s="28">
        <v>2721.44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1924.98</v>
      </c>
      <c r="Q45" s="27">
        <v>2280.37</v>
      </c>
      <c r="R45" s="27">
        <v>2718.57</v>
      </c>
      <c r="S45" s="27">
        <v>3147.56</v>
      </c>
      <c r="T45" s="27">
        <v>3588.13</v>
      </c>
      <c r="U45" s="28">
        <v>2763.83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1930.66</v>
      </c>
      <c r="Q46" s="27">
        <v>2301.2199999999998</v>
      </c>
      <c r="R46" s="27">
        <v>2761.14</v>
      </c>
      <c r="S46" s="27">
        <v>3205.74</v>
      </c>
      <c r="T46" s="27">
        <v>3660.07</v>
      </c>
      <c r="U46" s="28">
        <v>2805.7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1935.59</v>
      </c>
      <c r="Q47" s="27">
        <v>2320.89</v>
      </c>
      <c r="R47" s="27">
        <v>2802.7</v>
      </c>
      <c r="S47" s="27">
        <v>3263.52</v>
      </c>
      <c r="T47" s="27">
        <v>3732.8</v>
      </c>
      <c r="U47" s="28">
        <v>2847.1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1939.8</v>
      </c>
      <c r="Q48" s="27">
        <v>2339.35</v>
      </c>
      <c r="R48" s="27">
        <v>2843.2</v>
      </c>
      <c r="S48" s="27">
        <v>3320.96</v>
      </c>
      <c r="T48" s="27">
        <v>3806.64</v>
      </c>
      <c r="U48" s="28">
        <v>2888.12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1943.35</v>
      </c>
      <c r="Q49" s="27">
        <v>2356.58</v>
      </c>
      <c r="R49" s="27">
        <v>2882.59</v>
      </c>
      <c r="S49" s="27">
        <v>3378.12</v>
      </c>
      <c r="T49" s="27">
        <v>3881.87</v>
      </c>
      <c r="U49" s="28">
        <v>2928.83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1946.28</v>
      </c>
      <c r="Q50" s="27">
        <v>2372.56</v>
      </c>
      <c r="R50" s="27">
        <v>2920.82</v>
      </c>
      <c r="S50" s="27">
        <v>3435.05</v>
      </c>
      <c r="T50" s="27">
        <v>3958.82</v>
      </c>
      <c r="U50" s="28">
        <v>2969.29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1948.66</v>
      </c>
      <c r="Q51" s="27">
        <v>2387.27</v>
      </c>
      <c r="R51" s="27">
        <v>2957.84</v>
      </c>
      <c r="S51" s="27">
        <v>3491.81</v>
      </c>
      <c r="T51" s="27">
        <v>4037.78</v>
      </c>
      <c r="U51" s="28">
        <v>3009.58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1950.51</v>
      </c>
      <c r="Q52" s="27">
        <v>2400.69</v>
      </c>
      <c r="R52" s="27">
        <v>2993.59</v>
      </c>
      <c r="S52" s="27">
        <v>3548.47</v>
      </c>
      <c r="T52" s="27">
        <v>4119.0600000000004</v>
      </c>
      <c r="U52" s="28">
        <v>3049.78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1951.9</v>
      </c>
      <c r="Q53" s="27">
        <v>2412.79</v>
      </c>
      <c r="R53" s="27">
        <v>3028.02</v>
      </c>
      <c r="S53" s="27">
        <v>3605.06</v>
      </c>
      <c r="T53" s="27">
        <v>4202.97</v>
      </c>
      <c r="U53" s="28">
        <v>3089.94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1952.88</v>
      </c>
      <c r="Q54" s="27">
        <v>2423.5500000000002</v>
      </c>
      <c r="R54" s="27">
        <v>3061.08</v>
      </c>
      <c r="S54" s="27">
        <v>3661.66</v>
      </c>
      <c r="T54" s="27">
        <v>4289.82</v>
      </c>
      <c r="U54" s="28">
        <v>3130.15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1953.49</v>
      </c>
      <c r="Q55" s="27">
        <v>2432.96</v>
      </c>
      <c r="R55" s="27">
        <v>3092.72</v>
      </c>
      <c r="S55" s="27">
        <v>3718.32</v>
      </c>
      <c r="T55" s="27">
        <v>4379.8999999999996</v>
      </c>
      <c r="U55" s="28">
        <v>3170.48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1953.78</v>
      </c>
      <c r="Q56" s="27">
        <v>2440.98</v>
      </c>
      <c r="R56" s="27">
        <v>3122.89</v>
      </c>
      <c r="S56" s="27">
        <v>3775.09</v>
      </c>
      <c r="T56" s="27">
        <v>4473.53</v>
      </c>
      <c r="U56" s="28">
        <v>3210.99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1953.8</v>
      </c>
      <c r="Q57" s="27">
        <v>2447.61</v>
      </c>
      <c r="R57" s="27">
        <v>3151.53</v>
      </c>
      <c r="S57" s="27">
        <v>3832.04</v>
      </c>
      <c r="T57" s="27">
        <v>4571.0200000000004</v>
      </c>
      <c r="U57" s="28">
        <v>3251.77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1953.6</v>
      </c>
      <c r="Q58" s="27">
        <v>2452.81</v>
      </c>
      <c r="R58" s="27">
        <v>3178.59</v>
      </c>
      <c r="S58" s="27">
        <v>3889.23</v>
      </c>
      <c r="T58" s="27">
        <v>4672.66</v>
      </c>
      <c r="U58" s="28">
        <v>3292.87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1953.23</v>
      </c>
      <c r="Q59" s="27">
        <v>2456.5700000000002</v>
      </c>
      <c r="R59" s="27">
        <v>3204.02</v>
      </c>
      <c r="S59" s="27">
        <v>3946.7</v>
      </c>
      <c r="T59" s="27">
        <v>4778.76</v>
      </c>
      <c r="U59" s="28">
        <v>3334.38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1952.74</v>
      </c>
      <c r="Q60" s="27">
        <v>2458.87</v>
      </c>
      <c r="R60" s="27">
        <v>3227.78</v>
      </c>
      <c r="S60" s="27">
        <v>4004.51</v>
      </c>
      <c r="T60" s="27">
        <v>4889.6400000000003</v>
      </c>
      <c r="U60" s="28">
        <v>3376.37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1952.18</v>
      </c>
      <c r="Q61" s="27">
        <v>2459.6799999999998</v>
      </c>
      <c r="R61" s="27">
        <v>3249.79</v>
      </c>
      <c r="S61" s="27">
        <v>4062.73</v>
      </c>
      <c r="T61" s="27">
        <v>5005.59</v>
      </c>
      <c r="U61" s="28">
        <v>3418.9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1951.6</v>
      </c>
      <c r="Q62" s="27">
        <v>2458.98</v>
      </c>
      <c r="R62" s="27">
        <v>3270.02</v>
      </c>
      <c r="S62" s="27">
        <v>4121.42</v>
      </c>
      <c r="T62" s="27">
        <v>5126.93</v>
      </c>
      <c r="U62" s="28">
        <v>3462.05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1951.04</v>
      </c>
      <c r="Q63" s="27">
        <v>2456.7600000000002</v>
      </c>
      <c r="R63" s="27">
        <v>3288.42</v>
      </c>
      <c r="S63" s="27">
        <v>4180.6099999999997</v>
      </c>
      <c r="T63" s="27">
        <v>5253.95</v>
      </c>
      <c r="U63" s="28">
        <v>3505.89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1950.56</v>
      </c>
      <c r="Q64" s="27">
        <v>2452.9899999999998</v>
      </c>
      <c r="R64" s="27">
        <v>3304.92</v>
      </c>
      <c r="S64" s="27">
        <v>4240.3900000000003</v>
      </c>
      <c r="T64" s="27">
        <v>5386.97</v>
      </c>
      <c r="U64" s="28">
        <v>3550.5</v>
      </c>
      <c r="V64" s="42"/>
    </row>
    <row r="65" spans="10:22" ht="13.05" customHeight="1" x14ac:dyDescent="0.25">
      <c r="O65" s="46">
        <f t="shared" si="0"/>
        <v>58</v>
      </c>
      <c r="P65" s="47">
        <v>1950.2</v>
      </c>
      <c r="Q65" s="27">
        <v>2447.64</v>
      </c>
      <c r="R65" s="27">
        <v>3319.49</v>
      </c>
      <c r="S65" s="27">
        <v>4300.79</v>
      </c>
      <c r="T65" s="27">
        <v>5526.29</v>
      </c>
      <c r="U65" s="28">
        <v>3595.93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1950.02</v>
      </c>
      <c r="Q66" s="33">
        <v>2440.6999999999998</v>
      </c>
      <c r="R66" s="33">
        <v>3332.06</v>
      </c>
      <c r="S66" s="33">
        <v>4361.8900000000003</v>
      </c>
      <c r="T66" s="33">
        <v>5672.21</v>
      </c>
      <c r="U66" s="34">
        <v>3642.28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1634</v>
      </c>
      <c r="P7" s="27">
        <v>1707</v>
      </c>
      <c r="Q7" s="27">
        <v>1802</v>
      </c>
      <c r="R7" s="27">
        <v>2168</v>
      </c>
      <c r="S7" s="28">
        <v>2303</v>
      </c>
      <c r="T7" s="29">
        <v>1910</v>
      </c>
      <c r="U7" s="29">
        <v>202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1684</v>
      </c>
      <c r="P8" s="27">
        <v>1807</v>
      </c>
      <c r="Q8" s="27">
        <v>1984</v>
      </c>
      <c r="R8" s="27">
        <v>2243</v>
      </c>
      <c r="S8" s="28">
        <v>2423</v>
      </c>
      <c r="T8" s="29">
        <v>2024</v>
      </c>
      <c r="U8" s="29">
        <v>1261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1852</v>
      </c>
      <c r="P9" s="27">
        <v>2139</v>
      </c>
      <c r="Q9" s="27">
        <v>2455</v>
      </c>
      <c r="R9" s="27">
        <v>2578</v>
      </c>
      <c r="S9" s="28">
        <v>2951</v>
      </c>
      <c r="T9" s="29">
        <v>2430</v>
      </c>
      <c r="U9" s="29">
        <v>2439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1869</v>
      </c>
      <c r="P10" s="27">
        <v>2119</v>
      </c>
      <c r="Q10" s="27">
        <v>2446</v>
      </c>
      <c r="R10" s="27">
        <v>2669</v>
      </c>
      <c r="S10" s="28">
        <v>3180</v>
      </c>
      <c r="T10" s="29">
        <v>2496</v>
      </c>
      <c r="U10" s="29">
        <v>2449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2139</v>
      </c>
      <c r="P11" s="27">
        <v>2469</v>
      </c>
      <c r="Q11" s="27">
        <v>2656</v>
      </c>
      <c r="R11" s="27">
        <v>3142</v>
      </c>
      <c r="S11" s="28">
        <v>3477</v>
      </c>
      <c r="T11" s="29">
        <v>2807</v>
      </c>
      <c r="U11" s="29">
        <v>3907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2163</v>
      </c>
      <c r="P12" s="27">
        <v>2573</v>
      </c>
      <c r="Q12" s="27">
        <v>2808</v>
      </c>
      <c r="R12" s="27">
        <v>3650</v>
      </c>
      <c r="S12" s="28">
        <v>3943</v>
      </c>
      <c r="T12" s="29">
        <v>3050</v>
      </c>
      <c r="U12" s="29">
        <v>3815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2186</v>
      </c>
      <c r="P13" s="27">
        <v>2599</v>
      </c>
      <c r="Q13" s="27">
        <v>2948</v>
      </c>
      <c r="R13" s="27">
        <v>3658</v>
      </c>
      <c r="S13" s="28">
        <v>4357</v>
      </c>
      <c r="T13" s="29">
        <v>3164</v>
      </c>
      <c r="U13" s="29">
        <v>4584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2015</v>
      </c>
      <c r="P14" s="27">
        <v>2447</v>
      </c>
      <c r="Q14" s="27">
        <v>2933</v>
      </c>
      <c r="R14" s="27">
        <v>3703</v>
      </c>
      <c r="S14" s="28">
        <v>4710</v>
      </c>
      <c r="T14" s="29">
        <v>3164</v>
      </c>
      <c r="U14" s="29">
        <v>2916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2086</v>
      </c>
      <c r="P15" s="33">
        <v>2505</v>
      </c>
      <c r="Q15" s="33">
        <v>3044</v>
      </c>
      <c r="R15" s="33">
        <v>3931</v>
      </c>
      <c r="S15" s="34">
        <v>5426</v>
      </c>
      <c r="T15" s="35">
        <v>3343</v>
      </c>
      <c r="U15" s="35">
        <v>2090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1587.81</v>
      </c>
      <c r="Q25" s="27">
        <v>1643.61</v>
      </c>
      <c r="R25" s="27">
        <v>1723.62</v>
      </c>
      <c r="S25" s="27">
        <v>2127.98</v>
      </c>
      <c r="T25" s="27">
        <v>2178.96</v>
      </c>
      <c r="U25" s="28">
        <v>1832.61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1615.75</v>
      </c>
      <c r="Q26" s="27">
        <v>1693.18</v>
      </c>
      <c r="R26" s="27">
        <v>1805.53</v>
      </c>
      <c r="S26" s="27">
        <v>2154.61</v>
      </c>
      <c r="T26" s="27">
        <v>2265.3200000000002</v>
      </c>
      <c r="U26" s="28">
        <v>1893.36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1643.81</v>
      </c>
      <c r="Q27" s="27">
        <v>1742.16</v>
      </c>
      <c r="R27" s="27">
        <v>1883.22</v>
      </c>
      <c r="S27" s="27">
        <v>2185.96</v>
      </c>
      <c r="T27" s="27">
        <v>2348.7800000000002</v>
      </c>
      <c r="U27" s="28">
        <v>1953.18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1671.93</v>
      </c>
      <c r="Q28" s="27">
        <v>1790.48</v>
      </c>
      <c r="R28" s="27">
        <v>1956.83</v>
      </c>
      <c r="S28" s="27">
        <v>2221.71</v>
      </c>
      <c r="T28" s="27">
        <v>2429.5500000000002</v>
      </c>
      <c r="U28" s="28">
        <v>2012.05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1700.03</v>
      </c>
      <c r="Q29" s="27">
        <v>1838.05</v>
      </c>
      <c r="R29" s="27">
        <v>2026.5</v>
      </c>
      <c r="S29" s="27">
        <v>2261.5700000000002</v>
      </c>
      <c r="T29" s="27">
        <v>2507.85</v>
      </c>
      <c r="U29" s="28">
        <v>2069.96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1728.01</v>
      </c>
      <c r="Q30" s="27">
        <v>1884.8</v>
      </c>
      <c r="R30" s="27">
        <v>2092.36</v>
      </c>
      <c r="S30" s="27">
        <v>2305.2399999999998</v>
      </c>
      <c r="T30" s="27">
        <v>2583.9</v>
      </c>
      <c r="U30" s="28">
        <v>2126.87</v>
      </c>
      <c r="V30" s="42"/>
    </row>
    <row r="31" spans="1:57" ht="13.05" customHeight="1" x14ac:dyDescent="0.25">
      <c r="O31" s="46">
        <f t="shared" si="0"/>
        <v>24</v>
      </c>
      <c r="P31" s="47">
        <v>1755.8</v>
      </c>
      <c r="Q31" s="27">
        <v>1930.67</v>
      </c>
      <c r="R31" s="27">
        <v>2154.54</v>
      </c>
      <c r="S31" s="27">
        <v>2352.39</v>
      </c>
      <c r="T31" s="27">
        <v>2657.92</v>
      </c>
      <c r="U31" s="28">
        <v>2182.77</v>
      </c>
      <c r="V31" s="42"/>
    </row>
    <row r="32" spans="1:57" ht="13.05" customHeight="1" x14ac:dyDescent="0.25">
      <c r="O32" s="46">
        <f t="shared" si="0"/>
        <v>25</v>
      </c>
      <c r="P32" s="47">
        <v>1783.32</v>
      </c>
      <c r="Q32" s="27">
        <v>1975.57</v>
      </c>
      <c r="R32" s="27">
        <v>2213.19</v>
      </c>
      <c r="S32" s="27">
        <v>2402.73</v>
      </c>
      <c r="T32" s="27">
        <v>2730.13</v>
      </c>
      <c r="U32" s="28">
        <v>2237.64</v>
      </c>
      <c r="V32" s="42"/>
    </row>
    <row r="33" spans="1:22" ht="13.05" customHeight="1" x14ac:dyDescent="0.25">
      <c r="O33" s="46">
        <f t="shared" si="0"/>
        <v>26</v>
      </c>
      <c r="P33" s="47">
        <v>1810.48</v>
      </c>
      <c r="Q33" s="27">
        <v>2019.43</v>
      </c>
      <c r="R33" s="27">
        <v>2268.4499999999998</v>
      </c>
      <c r="S33" s="27">
        <v>2455.94</v>
      </c>
      <c r="T33" s="27">
        <v>2800.75</v>
      </c>
      <c r="U33" s="28">
        <v>2291.44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1837.22</v>
      </c>
      <c r="Q34" s="27">
        <v>2062.19</v>
      </c>
      <c r="R34" s="27">
        <v>2320.4499999999998</v>
      </c>
      <c r="S34" s="27">
        <v>2511.73</v>
      </c>
      <c r="T34" s="27">
        <v>2869.99</v>
      </c>
      <c r="U34" s="28">
        <v>2344.16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1863.44</v>
      </c>
      <c r="Q35" s="27">
        <v>2103.75</v>
      </c>
      <c r="R35" s="27">
        <v>2369.3200000000002</v>
      </c>
      <c r="S35" s="27">
        <v>2569.79</v>
      </c>
      <c r="T35" s="27">
        <v>2938.08</v>
      </c>
      <c r="U35" s="28">
        <v>2395.7800000000002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1889.06</v>
      </c>
      <c r="Q36" s="27">
        <v>2144.0500000000002</v>
      </c>
      <c r="R36" s="27">
        <v>2415.21</v>
      </c>
      <c r="S36" s="27">
        <v>2629.8</v>
      </c>
      <c r="T36" s="27">
        <v>3005.24</v>
      </c>
      <c r="U36" s="28">
        <v>2446.27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1914</v>
      </c>
      <c r="Q37" s="27">
        <v>2183.0300000000002</v>
      </c>
      <c r="R37" s="27">
        <v>2458.25</v>
      </c>
      <c r="S37" s="27">
        <v>2691.47</v>
      </c>
      <c r="T37" s="27">
        <v>3071.68</v>
      </c>
      <c r="U37" s="28">
        <v>2495.62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1938.19</v>
      </c>
      <c r="Q38" s="27">
        <v>2220.59</v>
      </c>
      <c r="R38" s="27">
        <v>2498.5700000000002</v>
      </c>
      <c r="S38" s="27">
        <v>2754.48</v>
      </c>
      <c r="T38" s="27">
        <v>3137.62</v>
      </c>
      <c r="U38" s="28">
        <v>2543.79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1961.54</v>
      </c>
      <c r="Q39" s="27">
        <v>2256.67</v>
      </c>
      <c r="R39" s="27">
        <v>2536.33</v>
      </c>
      <c r="S39" s="27">
        <v>2818.54</v>
      </c>
      <c r="T39" s="27">
        <v>3203.29</v>
      </c>
      <c r="U39" s="28">
        <v>2590.77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1983.97</v>
      </c>
      <c r="Q40" s="27">
        <v>2291.19</v>
      </c>
      <c r="R40" s="27">
        <v>2571.65</v>
      </c>
      <c r="S40" s="27">
        <v>2883.33</v>
      </c>
      <c r="T40" s="27">
        <v>3268.9</v>
      </c>
      <c r="U40" s="28">
        <v>2636.53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2005.4</v>
      </c>
      <c r="Q41" s="27">
        <v>2324.09</v>
      </c>
      <c r="R41" s="27">
        <v>2604.66</v>
      </c>
      <c r="S41" s="27">
        <v>2948.54</v>
      </c>
      <c r="T41" s="27">
        <v>3334.67</v>
      </c>
      <c r="U41" s="28">
        <v>2681.05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2025.75</v>
      </c>
      <c r="Q42" s="27">
        <v>2355.27</v>
      </c>
      <c r="R42" s="27">
        <v>2635.52</v>
      </c>
      <c r="S42" s="27">
        <v>3013.87</v>
      </c>
      <c r="T42" s="27">
        <v>3400.82</v>
      </c>
      <c r="U42" s="28">
        <v>2724.31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2044.93</v>
      </c>
      <c r="Q43" s="27">
        <v>2384.69</v>
      </c>
      <c r="R43" s="27">
        <v>2664.35</v>
      </c>
      <c r="S43" s="27">
        <v>3079.02</v>
      </c>
      <c r="T43" s="27">
        <v>3467.56</v>
      </c>
      <c r="U43" s="28">
        <v>2766.28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2062.87</v>
      </c>
      <c r="Q44" s="27">
        <v>2412.2399999999998</v>
      </c>
      <c r="R44" s="27">
        <v>2691.28</v>
      </c>
      <c r="S44" s="27">
        <v>3143.68</v>
      </c>
      <c r="T44" s="27">
        <v>3535.13</v>
      </c>
      <c r="U44" s="28">
        <v>2806.95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2079.4899999999998</v>
      </c>
      <c r="Q45" s="27">
        <v>2437.87</v>
      </c>
      <c r="R45" s="27">
        <v>2716.47</v>
      </c>
      <c r="S45" s="27">
        <v>3207.54</v>
      </c>
      <c r="T45" s="27">
        <v>3603.73</v>
      </c>
      <c r="U45" s="28">
        <v>2846.29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2094.6999999999998</v>
      </c>
      <c r="Q46" s="27">
        <v>2461.5100000000002</v>
      </c>
      <c r="R46" s="27">
        <v>2740.05</v>
      </c>
      <c r="S46" s="27">
        <v>3270.29</v>
      </c>
      <c r="T46" s="27">
        <v>3673.59</v>
      </c>
      <c r="U46" s="28">
        <v>2884.28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2108.42</v>
      </c>
      <c r="Q47" s="27">
        <v>2483.06</v>
      </c>
      <c r="R47" s="27">
        <v>2762.14</v>
      </c>
      <c r="S47" s="27">
        <v>3331.63</v>
      </c>
      <c r="T47" s="27">
        <v>3744.93</v>
      </c>
      <c r="U47" s="28">
        <v>2920.89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2120.58</v>
      </c>
      <c r="Q48" s="27">
        <v>2502.4699999999998</v>
      </c>
      <c r="R48" s="27">
        <v>2782.9</v>
      </c>
      <c r="S48" s="27">
        <v>3391.25</v>
      </c>
      <c r="T48" s="27">
        <v>3817.96</v>
      </c>
      <c r="U48" s="28">
        <v>2956.11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2131.09</v>
      </c>
      <c r="Q49" s="27">
        <v>2519.66</v>
      </c>
      <c r="R49" s="27">
        <v>2802.45</v>
      </c>
      <c r="S49" s="27">
        <v>3448.84</v>
      </c>
      <c r="T49" s="27">
        <v>3892.91</v>
      </c>
      <c r="U49" s="28">
        <v>2989.9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2139.86</v>
      </c>
      <c r="Q50" s="27">
        <v>2534.5500000000002</v>
      </c>
      <c r="R50" s="27">
        <v>2820.94</v>
      </c>
      <c r="S50" s="27">
        <v>3504.11</v>
      </c>
      <c r="T50" s="27">
        <v>3969.98</v>
      </c>
      <c r="U50" s="28">
        <v>3022.26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2146.83</v>
      </c>
      <c r="Q51" s="27">
        <v>2547.06</v>
      </c>
      <c r="R51" s="27">
        <v>2838.49</v>
      </c>
      <c r="S51" s="27">
        <v>3556.73</v>
      </c>
      <c r="T51" s="27">
        <v>4049.41</v>
      </c>
      <c r="U51" s="28">
        <v>3053.15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2151.91</v>
      </c>
      <c r="Q52" s="27">
        <v>2557.14</v>
      </c>
      <c r="R52" s="27">
        <v>2855.26</v>
      </c>
      <c r="S52" s="27">
        <v>3606.41</v>
      </c>
      <c r="T52" s="27">
        <v>4131.41</v>
      </c>
      <c r="U52" s="28">
        <v>3082.55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2155.0100000000002</v>
      </c>
      <c r="Q53" s="27">
        <v>2564.69</v>
      </c>
      <c r="R53" s="27">
        <v>2871.37</v>
      </c>
      <c r="S53" s="27">
        <v>3652.84</v>
      </c>
      <c r="T53" s="27">
        <v>4216.2</v>
      </c>
      <c r="U53" s="28">
        <v>3110.45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2156.06</v>
      </c>
      <c r="Q54" s="27">
        <v>2569.65</v>
      </c>
      <c r="R54" s="27">
        <v>2886.96</v>
      </c>
      <c r="S54" s="27">
        <v>3695.71</v>
      </c>
      <c r="T54" s="27">
        <v>4304</v>
      </c>
      <c r="U54" s="28">
        <v>3136.81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2154.9699999999998</v>
      </c>
      <c r="Q55" s="27">
        <v>2571.9499999999998</v>
      </c>
      <c r="R55" s="27">
        <v>2902.17</v>
      </c>
      <c r="S55" s="27">
        <v>3734.72</v>
      </c>
      <c r="T55" s="27">
        <v>4395.03</v>
      </c>
      <c r="U55" s="28">
        <v>3161.62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2151.67</v>
      </c>
      <c r="Q56" s="27">
        <v>2571.5</v>
      </c>
      <c r="R56" s="27">
        <v>2917.14</v>
      </c>
      <c r="S56" s="27">
        <v>3769.56</v>
      </c>
      <c r="T56" s="27">
        <v>4489.5</v>
      </c>
      <c r="U56" s="28">
        <v>3184.85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2146.08</v>
      </c>
      <c r="Q57" s="27">
        <v>2568.2399999999998</v>
      </c>
      <c r="R57" s="27">
        <v>2932</v>
      </c>
      <c r="S57" s="27">
        <v>3799.92</v>
      </c>
      <c r="T57" s="27">
        <v>4587.6499999999996</v>
      </c>
      <c r="U57" s="28">
        <v>3206.48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2138.1</v>
      </c>
      <c r="Q58" s="27">
        <v>2562.09</v>
      </c>
      <c r="R58" s="27">
        <v>2946.89</v>
      </c>
      <c r="S58" s="27">
        <v>3825.49</v>
      </c>
      <c r="T58" s="27">
        <v>4689.67</v>
      </c>
      <c r="U58" s="28">
        <v>3226.49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2127.67</v>
      </c>
      <c r="Q59" s="27">
        <v>2552.98</v>
      </c>
      <c r="R59" s="27">
        <v>2961.95</v>
      </c>
      <c r="S59" s="27">
        <v>3845.98</v>
      </c>
      <c r="T59" s="27">
        <v>4795.8100000000004</v>
      </c>
      <c r="U59" s="28">
        <v>3244.86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2114.69</v>
      </c>
      <c r="Q60" s="27">
        <v>2540.83</v>
      </c>
      <c r="R60" s="27">
        <v>2977.31</v>
      </c>
      <c r="S60" s="27">
        <v>3861.07</v>
      </c>
      <c r="T60" s="27">
        <v>4906.26</v>
      </c>
      <c r="U60" s="28">
        <v>3261.56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2099.1</v>
      </c>
      <c r="Q61" s="27">
        <v>2525.5700000000002</v>
      </c>
      <c r="R61" s="27">
        <v>2993.12</v>
      </c>
      <c r="S61" s="27">
        <v>3870.46</v>
      </c>
      <c r="T61" s="27">
        <v>5021.26</v>
      </c>
      <c r="U61" s="28">
        <v>3276.57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2080.8000000000002</v>
      </c>
      <c r="Q62" s="27">
        <v>2507.13</v>
      </c>
      <c r="R62" s="27">
        <v>3009.5</v>
      </c>
      <c r="S62" s="27">
        <v>3873.83</v>
      </c>
      <c r="T62" s="27">
        <v>5141.0200000000004</v>
      </c>
      <c r="U62" s="28">
        <v>3289.87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2059.73</v>
      </c>
      <c r="Q63" s="27">
        <v>2485.42</v>
      </c>
      <c r="R63" s="27">
        <v>3026.6</v>
      </c>
      <c r="S63" s="27">
        <v>3870.89</v>
      </c>
      <c r="T63" s="27">
        <v>5265.77</v>
      </c>
      <c r="U63" s="28">
        <v>3301.43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2035.78</v>
      </c>
      <c r="Q64" s="27">
        <v>2460.38</v>
      </c>
      <c r="R64" s="27">
        <v>3044.55</v>
      </c>
      <c r="S64" s="27">
        <v>3861.33</v>
      </c>
      <c r="T64" s="27">
        <v>5395.71</v>
      </c>
      <c r="U64" s="28">
        <v>3311.24</v>
      </c>
      <c r="V64" s="42"/>
    </row>
    <row r="65" spans="10:22" ht="13.05" customHeight="1" x14ac:dyDescent="0.25">
      <c r="O65" s="46">
        <f t="shared" si="0"/>
        <v>58</v>
      </c>
      <c r="P65" s="47">
        <v>2008.9</v>
      </c>
      <c r="Q65" s="27">
        <v>2431.94</v>
      </c>
      <c r="R65" s="27">
        <v>3063.5</v>
      </c>
      <c r="S65" s="27">
        <v>3844.84</v>
      </c>
      <c r="T65" s="27">
        <v>5531.07</v>
      </c>
      <c r="U65" s="28">
        <v>3319.26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1978.99</v>
      </c>
      <c r="Q66" s="33">
        <v>2400.0100000000002</v>
      </c>
      <c r="R66" s="33">
        <v>3083.57</v>
      </c>
      <c r="S66" s="33">
        <v>3821.11</v>
      </c>
      <c r="T66" s="33">
        <v>5672.08</v>
      </c>
      <c r="U66" s="34">
        <v>3325.49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1623</v>
      </c>
      <c r="P7" s="27">
        <v>1720</v>
      </c>
      <c r="Q7" s="27">
        <v>1828</v>
      </c>
      <c r="R7" s="27">
        <v>1980</v>
      </c>
      <c r="S7" s="28">
        <v>2093</v>
      </c>
      <c r="T7" s="29">
        <v>1835</v>
      </c>
      <c r="U7" s="29">
        <v>478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1743</v>
      </c>
      <c r="P8" s="27">
        <v>1911</v>
      </c>
      <c r="Q8" s="27">
        <v>2109</v>
      </c>
      <c r="R8" s="27">
        <v>2361</v>
      </c>
      <c r="S8" s="28">
        <v>2598</v>
      </c>
      <c r="T8" s="29">
        <v>2150</v>
      </c>
      <c r="U8" s="29">
        <v>2181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2042</v>
      </c>
      <c r="P9" s="27">
        <v>2255</v>
      </c>
      <c r="Q9" s="27">
        <v>2530</v>
      </c>
      <c r="R9" s="27">
        <v>2848</v>
      </c>
      <c r="S9" s="28">
        <v>3167</v>
      </c>
      <c r="T9" s="29">
        <v>2595</v>
      </c>
      <c r="U9" s="29">
        <v>2974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2153</v>
      </c>
      <c r="P10" s="27">
        <v>2495</v>
      </c>
      <c r="Q10" s="27">
        <v>2935</v>
      </c>
      <c r="R10" s="27">
        <v>3380</v>
      </c>
      <c r="S10" s="28">
        <v>3937</v>
      </c>
      <c r="T10" s="29">
        <v>3022</v>
      </c>
      <c r="U10" s="29">
        <v>3507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2244</v>
      </c>
      <c r="P11" s="27">
        <v>2717</v>
      </c>
      <c r="Q11" s="27">
        <v>3209</v>
      </c>
      <c r="R11" s="27">
        <v>4039</v>
      </c>
      <c r="S11" s="28">
        <v>5153</v>
      </c>
      <c r="T11" s="29">
        <v>3580</v>
      </c>
      <c r="U11" s="29">
        <v>3650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2401</v>
      </c>
      <c r="P12" s="27">
        <v>2978</v>
      </c>
      <c r="Q12" s="27">
        <v>3642</v>
      </c>
      <c r="R12" s="27">
        <v>4670</v>
      </c>
      <c r="S12" s="28">
        <v>6614</v>
      </c>
      <c r="T12" s="29">
        <v>4060</v>
      </c>
      <c r="U12" s="29">
        <v>4022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2397</v>
      </c>
      <c r="P13" s="27">
        <v>3014</v>
      </c>
      <c r="Q13" s="27">
        <v>3939</v>
      </c>
      <c r="R13" s="27">
        <v>5116</v>
      </c>
      <c r="S13" s="28">
        <v>7024</v>
      </c>
      <c r="T13" s="29">
        <v>4396</v>
      </c>
      <c r="U13" s="29">
        <v>4965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2565</v>
      </c>
      <c r="P14" s="27">
        <v>3333</v>
      </c>
      <c r="Q14" s="27">
        <v>4237</v>
      </c>
      <c r="R14" s="27">
        <v>5391</v>
      </c>
      <c r="S14" s="28">
        <v>7004</v>
      </c>
      <c r="T14" s="29">
        <v>4600</v>
      </c>
      <c r="U14" s="29">
        <v>4300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2609</v>
      </c>
      <c r="P15" s="33">
        <v>3564</v>
      </c>
      <c r="Q15" s="33">
        <v>4655</v>
      </c>
      <c r="R15" s="33">
        <v>5899</v>
      </c>
      <c r="S15" s="34">
        <v>7706</v>
      </c>
      <c r="T15" s="35">
        <v>4990</v>
      </c>
      <c r="U15" s="35">
        <v>3499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1549.7</v>
      </c>
      <c r="Q25" s="27">
        <v>1618.65</v>
      </c>
      <c r="R25" s="27">
        <v>1727.95</v>
      </c>
      <c r="S25" s="27">
        <v>1898.28</v>
      </c>
      <c r="T25" s="27">
        <v>2069.77</v>
      </c>
      <c r="U25" s="28">
        <v>1748.97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1611.86</v>
      </c>
      <c r="Q26" s="27">
        <v>1703.21</v>
      </c>
      <c r="R26" s="27">
        <v>1827.21</v>
      </c>
      <c r="S26" s="27">
        <v>1997.72</v>
      </c>
      <c r="T26" s="27">
        <v>2141.38</v>
      </c>
      <c r="U26" s="28">
        <v>1840.9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1670.64</v>
      </c>
      <c r="Q27" s="27">
        <v>1783.83</v>
      </c>
      <c r="R27" s="27">
        <v>1923.78</v>
      </c>
      <c r="S27" s="27">
        <v>2099.67</v>
      </c>
      <c r="T27" s="27">
        <v>2229.13</v>
      </c>
      <c r="U27" s="28">
        <v>1933.93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1726.19</v>
      </c>
      <c r="Q28" s="27">
        <v>1860.68</v>
      </c>
      <c r="R28" s="27">
        <v>2017.75</v>
      </c>
      <c r="S28" s="27">
        <v>2203.9499999999998</v>
      </c>
      <c r="T28" s="27">
        <v>2332</v>
      </c>
      <c r="U28" s="28">
        <v>2027.91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1778.61</v>
      </c>
      <c r="Q29" s="27">
        <v>1933.93</v>
      </c>
      <c r="R29" s="27">
        <v>2109.2600000000002</v>
      </c>
      <c r="S29" s="27">
        <v>2310.36</v>
      </c>
      <c r="T29" s="27">
        <v>2448.9699999999998</v>
      </c>
      <c r="U29" s="28">
        <v>2122.7199999999998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1828.03</v>
      </c>
      <c r="Q30" s="27">
        <v>2003.75</v>
      </c>
      <c r="R30" s="27">
        <v>2198.4</v>
      </c>
      <c r="S30" s="27">
        <v>2418.71</v>
      </c>
      <c r="T30" s="27">
        <v>2579.02</v>
      </c>
      <c r="U30" s="28">
        <v>2218.23</v>
      </c>
      <c r="V30" s="42"/>
    </row>
    <row r="31" spans="1:57" ht="13.05" customHeight="1" x14ac:dyDescent="0.25">
      <c r="O31" s="46">
        <f t="shared" si="0"/>
        <v>24</v>
      </c>
      <c r="P31" s="47">
        <v>1874.59</v>
      </c>
      <c r="Q31" s="27">
        <v>2070.31</v>
      </c>
      <c r="R31" s="27">
        <v>2285.31</v>
      </c>
      <c r="S31" s="27">
        <v>2528.79</v>
      </c>
      <c r="T31" s="27">
        <v>2721.13</v>
      </c>
      <c r="U31" s="28">
        <v>2314.3000000000002</v>
      </c>
      <c r="V31" s="42"/>
    </row>
    <row r="32" spans="1:57" ht="13.05" customHeight="1" x14ac:dyDescent="0.25">
      <c r="O32" s="46">
        <f t="shared" si="0"/>
        <v>25</v>
      </c>
      <c r="P32" s="47">
        <v>1918.41</v>
      </c>
      <c r="Q32" s="27">
        <v>2133.7800000000002</v>
      </c>
      <c r="R32" s="27">
        <v>2370.08</v>
      </c>
      <c r="S32" s="27">
        <v>2640.41</v>
      </c>
      <c r="T32" s="27">
        <v>2874.28</v>
      </c>
      <c r="U32" s="28">
        <v>2410.8000000000002</v>
      </c>
      <c r="V32" s="42"/>
    </row>
    <row r="33" spans="1:22" ht="13.05" customHeight="1" x14ac:dyDescent="0.25">
      <c r="O33" s="46">
        <f t="shared" si="0"/>
        <v>26</v>
      </c>
      <c r="P33" s="47">
        <v>1959.6</v>
      </c>
      <c r="Q33" s="27">
        <v>2194.34</v>
      </c>
      <c r="R33" s="27">
        <v>2452.84</v>
      </c>
      <c r="S33" s="27">
        <v>2753.37</v>
      </c>
      <c r="T33" s="27">
        <v>3037.46</v>
      </c>
      <c r="U33" s="28">
        <v>2507.61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1998.3</v>
      </c>
      <c r="Q34" s="27">
        <v>2252.16</v>
      </c>
      <c r="R34" s="27">
        <v>2533.6999999999998</v>
      </c>
      <c r="S34" s="27">
        <v>2867.48</v>
      </c>
      <c r="T34" s="27">
        <v>3209.65</v>
      </c>
      <c r="U34" s="28">
        <v>2604.59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2034.64</v>
      </c>
      <c r="Q35" s="27">
        <v>2307.4</v>
      </c>
      <c r="R35" s="27">
        <v>2612.77</v>
      </c>
      <c r="S35" s="27">
        <v>2982.54</v>
      </c>
      <c r="T35" s="27">
        <v>3389.81</v>
      </c>
      <c r="U35" s="28">
        <v>2701.61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2068.7399999999998</v>
      </c>
      <c r="Q36" s="27">
        <v>2360.25</v>
      </c>
      <c r="R36" s="27">
        <v>2690.17</v>
      </c>
      <c r="S36" s="27">
        <v>3098.34</v>
      </c>
      <c r="T36" s="27">
        <v>3576.95</v>
      </c>
      <c r="U36" s="28">
        <v>2798.54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2100.7199999999998</v>
      </c>
      <c r="Q37" s="27">
        <v>2410.87</v>
      </c>
      <c r="R37" s="27">
        <v>2766.01</v>
      </c>
      <c r="S37" s="27">
        <v>3214.7</v>
      </c>
      <c r="T37" s="27">
        <v>3770.03</v>
      </c>
      <c r="U37" s="28">
        <v>2895.25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2130.6999999999998</v>
      </c>
      <c r="Q38" s="27">
        <v>2459.4299999999998</v>
      </c>
      <c r="R38" s="27">
        <v>2840.4</v>
      </c>
      <c r="S38" s="27">
        <v>3331.42</v>
      </c>
      <c r="T38" s="27">
        <v>3968.05</v>
      </c>
      <c r="U38" s="28">
        <v>2991.61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2158.83</v>
      </c>
      <c r="Q39" s="27">
        <v>2506.11</v>
      </c>
      <c r="R39" s="27">
        <v>2913.47</v>
      </c>
      <c r="S39" s="27">
        <v>3448.3</v>
      </c>
      <c r="T39" s="27">
        <v>4169.97</v>
      </c>
      <c r="U39" s="28">
        <v>3087.48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2185.21</v>
      </c>
      <c r="Q40" s="27">
        <v>2551.08</v>
      </c>
      <c r="R40" s="27">
        <v>2985.32</v>
      </c>
      <c r="S40" s="27">
        <v>3565.14</v>
      </c>
      <c r="T40" s="27">
        <v>4374.78</v>
      </c>
      <c r="U40" s="28">
        <v>3182.75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2209.98</v>
      </c>
      <c r="Q41" s="27">
        <v>2594.5</v>
      </c>
      <c r="R41" s="27">
        <v>3056.07</v>
      </c>
      <c r="S41" s="27">
        <v>3681.75</v>
      </c>
      <c r="T41" s="27">
        <v>4581.47</v>
      </c>
      <c r="U41" s="28">
        <v>3277.27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2233.27</v>
      </c>
      <c r="Q42" s="27">
        <v>2636.55</v>
      </c>
      <c r="R42" s="27">
        <v>3125.84</v>
      </c>
      <c r="S42" s="27">
        <v>3797.93</v>
      </c>
      <c r="T42" s="27">
        <v>4789.01</v>
      </c>
      <c r="U42" s="28">
        <v>3370.91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2255.19</v>
      </c>
      <c r="Q43" s="27">
        <v>2677.41</v>
      </c>
      <c r="R43" s="27">
        <v>3194.73</v>
      </c>
      <c r="S43" s="27">
        <v>3913.48</v>
      </c>
      <c r="T43" s="27">
        <v>4996.38</v>
      </c>
      <c r="U43" s="28">
        <v>3463.55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2275.87</v>
      </c>
      <c r="Q44" s="27">
        <v>2717.23</v>
      </c>
      <c r="R44" s="27">
        <v>3262.86</v>
      </c>
      <c r="S44" s="27">
        <v>4028.21</v>
      </c>
      <c r="T44" s="27">
        <v>5202.57</v>
      </c>
      <c r="U44" s="28">
        <v>3555.06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2295.44</v>
      </c>
      <c r="Q45" s="27">
        <v>2756.21</v>
      </c>
      <c r="R45" s="27">
        <v>3330.35</v>
      </c>
      <c r="S45" s="27">
        <v>4141.91</v>
      </c>
      <c r="T45" s="27">
        <v>5406.55</v>
      </c>
      <c r="U45" s="28">
        <v>3645.3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2314.0300000000002</v>
      </c>
      <c r="Q46" s="27">
        <v>2794.5</v>
      </c>
      <c r="R46" s="27">
        <v>3397.31</v>
      </c>
      <c r="S46" s="27">
        <v>4254.3999999999996</v>
      </c>
      <c r="T46" s="27">
        <v>5607.31</v>
      </c>
      <c r="U46" s="28">
        <v>3734.14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2331.75</v>
      </c>
      <c r="Q47" s="27">
        <v>2832.27</v>
      </c>
      <c r="R47" s="27">
        <v>3463.85</v>
      </c>
      <c r="S47" s="27">
        <v>4365.47</v>
      </c>
      <c r="T47" s="27">
        <v>5803.82</v>
      </c>
      <c r="U47" s="28">
        <v>3821.45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2348.7399999999998</v>
      </c>
      <c r="Q48" s="27">
        <v>2869.71</v>
      </c>
      <c r="R48" s="27">
        <v>3530.1</v>
      </c>
      <c r="S48" s="27">
        <v>4474.93</v>
      </c>
      <c r="T48" s="27">
        <v>5995.08</v>
      </c>
      <c r="U48" s="28">
        <v>3907.1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2365.13</v>
      </c>
      <c r="Q49" s="27">
        <v>2906.98</v>
      </c>
      <c r="R49" s="27">
        <v>3596.15</v>
      </c>
      <c r="S49" s="27">
        <v>4582.58</v>
      </c>
      <c r="T49" s="27">
        <v>6180.06</v>
      </c>
      <c r="U49" s="28">
        <v>3990.96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2381.02</v>
      </c>
      <c r="Q50" s="27">
        <v>2944.25</v>
      </c>
      <c r="R50" s="27">
        <v>3662.13</v>
      </c>
      <c r="S50" s="27">
        <v>4688.2299999999996</v>
      </c>
      <c r="T50" s="27">
        <v>6357.73</v>
      </c>
      <c r="U50" s="28">
        <v>4072.9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2396.56</v>
      </c>
      <c r="Q51" s="27">
        <v>2981.7</v>
      </c>
      <c r="R51" s="27">
        <v>3728.16</v>
      </c>
      <c r="S51" s="27">
        <v>4791.67</v>
      </c>
      <c r="T51" s="27">
        <v>6527.09</v>
      </c>
      <c r="U51" s="28">
        <v>4152.79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2411.87</v>
      </c>
      <c r="Q52" s="27">
        <v>3019.49</v>
      </c>
      <c r="R52" s="27">
        <v>3794.33</v>
      </c>
      <c r="S52" s="27">
        <v>4892.71</v>
      </c>
      <c r="T52" s="27">
        <v>6687.11</v>
      </c>
      <c r="U52" s="28">
        <v>4230.5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2427.0700000000002</v>
      </c>
      <c r="Q53" s="27">
        <v>3057.8</v>
      </c>
      <c r="R53" s="27">
        <v>3860.78</v>
      </c>
      <c r="S53" s="27">
        <v>4991.1499999999996</v>
      </c>
      <c r="T53" s="27">
        <v>6836.78</v>
      </c>
      <c r="U53" s="28">
        <v>4305.8900000000003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2442.2800000000002</v>
      </c>
      <c r="Q54" s="27">
        <v>3096.8</v>
      </c>
      <c r="R54" s="27">
        <v>3927.62</v>
      </c>
      <c r="S54" s="27">
        <v>5086.8</v>
      </c>
      <c r="T54" s="27">
        <v>6975.06</v>
      </c>
      <c r="U54" s="28">
        <v>4378.84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2457.65</v>
      </c>
      <c r="Q55" s="27">
        <v>3136.66</v>
      </c>
      <c r="R55" s="27">
        <v>3994.95</v>
      </c>
      <c r="S55" s="27">
        <v>5179.46</v>
      </c>
      <c r="T55" s="27">
        <v>7100.96</v>
      </c>
      <c r="U55" s="28">
        <v>4449.21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2473.2800000000002</v>
      </c>
      <c r="Q56" s="27">
        <v>3177.55</v>
      </c>
      <c r="R56" s="27">
        <v>4062.89</v>
      </c>
      <c r="S56" s="27">
        <v>5268.93</v>
      </c>
      <c r="T56" s="27">
        <v>7213.44</v>
      </c>
      <c r="U56" s="28">
        <v>4516.88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2489.3000000000002</v>
      </c>
      <c r="Q57" s="27">
        <v>3219.64</v>
      </c>
      <c r="R57" s="27">
        <v>4131.5600000000004</v>
      </c>
      <c r="S57" s="27">
        <v>5355.02</v>
      </c>
      <c r="T57" s="27">
        <v>7311.49</v>
      </c>
      <c r="U57" s="28">
        <v>4581.71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2505.85</v>
      </c>
      <c r="Q58" s="27">
        <v>3263.12</v>
      </c>
      <c r="R58" s="27">
        <v>4201.07</v>
      </c>
      <c r="S58" s="27">
        <v>5437.52</v>
      </c>
      <c r="T58" s="27">
        <v>7394.09</v>
      </c>
      <c r="U58" s="28">
        <v>4643.57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2523.04</v>
      </c>
      <c r="Q59" s="27">
        <v>3308.14</v>
      </c>
      <c r="R59" s="27">
        <v>4271.54</v>
      </c>
      <c r="S59" s="27">
        <v>5516.25</v>
      </c>
      <c r="T59" s="27">
        <v>7460.21</v>
      </c>
      <c r="U59" s="28">
        <v>4702.34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2541</v>
      </c>
      <c r="Q60" s="27">
        <v>3354.87</v>
      </c>
      <c r="R60" s="27">
        <v>4343.07</v>
      </c>
      <c r="S60" s="27">
        <v>5591</v>
      </c>
      <c r="T60" s="27">
        <v>7508.85</v>
      </c>
      <c r="U60" s="28">
        <v>4757.87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2559.86</v>
      </c>
      <c r="Q61" s="27">
        <v>3403.5</v>
      </c>
      <c r="R61" s="27">
        <v>4415.79</v>
      </c>
      <c r="S61" s="27">
        <v>5661.57</v>
      </c>
      <c r="T61" s="27">
        <v>7538.98</v>
      </c>
      <c r="U61" s="28">
        <v>4810.05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2579.75</v>
      </c>
      <c r="Q62" s="27">
        <v>3454.19</v>
      </c>
      <c r="R62" s="27">
        <v>4489.8100000000004</v>
      </c>
      <c r="S62" s="27">
        <v>5727.78</v>
      </c>
      <c r="T62" s="27">
        <v>7549.58</v>
      </c>
      <c r="U62" s="28">
        <v>4858.7299999999996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2600.7800000000002</v>
      </c>
      <c r="Q63" s="27">
        <v>3507.12</v>
      </c>
      <c r="R63" s="27">
        <v>4565.24</v>
      </c>
      <c r="S63" s="27">
        <v>5789.42</v>
      </c>
      <c r="T63" s="27">
        <v>7539.64</v>
      </c>
      <c r="U63" s="28">
        <v>4903.8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2623.08</v>
      </c>
      <c r="Q64" s="27">
        <v>3562.45</v>
      </c>
      <c r="R64" s="27">
        <v>4642.2</v>
      </c>
      <c r="S64" s="27">
        <v>5846.3</v>
      </c>
      <c r="T64" s="27">
        <v>7508.13</v>
      </c>
      <c r="U64" s="28">
        <v>4945.1099999999997</v>
      </c>
      <c r="V64" s="42"/>
    </row>
    <row r="65" spans="10:22" ht="13.05" customHeight="1" x14ac:dyDescent="0.25">
      <c r="O65" s="46">
        <f t="shared" si="0"/>
        <v>58</v>
      </c>
      <c r="P65" s="47">
        <v>2646.79</v>
      </c>
      <c r="Q65" s="27">
        <v>3620.36</v>
      </c>
      <c r="R65" s="27">
        <v>4720.8</v>
      </c>
      <c r="S65" s="27">
        <v>5898.22</v>
      </c>
      <c r="T65" s="27">
        <v>7454.03</v>
      </c>
      <c r="U65" s="28">
        <v>4982.54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2672.02</v>
      </c>
      <c r="Q66" s="33">
        <v>3681.01</v>
      </c>
      <c r="R66" s="33">
        <v>4801.1499999999996</v>
      </c>
      <c r="S66" s="33">
        <v>5944.98</v>
      </c>
      <c r="T66" s="33">
        <v>7376.34</v>
      </c>
      <c r="U66" s="34">
        <v>5015.95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1718</v>
      </c>
      <c r="P7" s="27">
        <v>1746</v>
      </c>
      <c r="Q7" s="27">
        <v>1792</v>
      </c>
      <c r="R7" s="27">
        <v>1925</v>
      </c>
      <c r="S7" s="28">
        <v>2008</v>
      </c>
      <c r="T7" s="29">
        <v>1844</v>
      </c>
      <c r="U7" s="29">
        <v>36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1824</v>
      </c>
      <c r="P8" s="27">
        <v>2008</v>
      </c>
      <c r="Q8" s="27">
        <v>2135</v>
      </c>
      <c r="R8" s="27">
        <v>2365</v>
      </c>
      <c r="S8" s="28">
        <v>2660</v>
      </c>
      <c r="T8" s="29">
        <v>2227</v>
      </c>
      <c r="U8" s="29">
        <v>146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2195</v>
      </c>
      <c r="P9" s="27">
        <v>2465</v>
      </c>
      <c r="Q9" s="27">
        <v>2732</v>
      </c>
      <c r="R9" s="27">
        <v>2919</v>
      </c>
      <c r="S9" s="28">
        <v>3224</v>
      </c>
      <c r="T9" s="29">
        <v>2744</v>
      </c>
      <c r="U9" s="29">
        <v>179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1992</v>
      </c>
      <c r="P10" s="27">
        <v>2365</v>
      </c>
      <c r="Q10" s="27">
        <v>2793</v>
      </c>
      <c r="R10" s="27">
        <v>3155</v>
      </c>
      <c r="S10" s="28">
        <v>3642</v>
      </c>
      <c r="T10" s="29">
        <v>2809</v>
      </c>
      <c r="U10" s="29">
        <v>261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2531</v>
      </c>
      <c r="P11" s="27">
        <v>2755</v>
      </c>
      <c r="Q11" s="27">
        <v>2906</v>
      </c>
      <c r="R11" s="27">
        <v>3791</v>
      </c>
      <c r="S11" s="28">
        <v>4724</v>
      </c>
      <c r="T11" s="29">
        <v>3381</v>
      </c>
      <c r="U11" s="29">
        <v>205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1904</v>
      </c>
      <c r="P12" s="27">
        <v>2837</v>
      </c>
      <c r="Q12" s="27">
        <v>3182</v>
      </c>
      <c r="R12" s="27">
        <v>3846</v>
      </c>
      <c r="S12" s="28">
        <v>5412</v>
      </c>
      <c r="T12" s="29">
        <v>3427</v>
      </c>
      <c r="U12" s="29">
        <v>271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2800</v>
      </c>
      <c r="P13" s="27">
        <v>3023</v>
      </c>
      <c r="Q13" s="27">
        <v>3588</v>
      </c>
      <c r="R13" s="27">
        <v>4722</v>
      </c>
      <c r="S13" s="28">
        <v>5456</v>
      </c>
      <c r="T13" s="29">
        <v>3968</v>
      </c>
      <c r="U13" s="29">
        <v>469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2358</v>
      </c>
      <c r="P14" s="27">
        <v>3164</v>
      </c>
      <c r="Q14" s="27">
        <v>4159</v>
      </c>
      <c r="R14" s="27">
        <v>5647</v>
      </c>
      <c r="S14" s="28">
        <v>6601</v>
      </c>
      <c r="T14" s="29">
        <v>4368</v>
      </c>
      <c r="U14" s="29">
        <v>371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2826</v>
      </c>
      <c r="P15" s="33">
        <v>3123</v>
      </c>
      <c r="Q15" s="33">
        <v>4809</v>
      </c>
      <c r="R15" s="33">
        <v>5576</v>
      </c>
      <c r="S15" s="34">
        <v>5984</v>
      </c>
      <c r="T15" s="35">
        <v>4561</v>
      </c>
      <c r="U15" s="35">
        <v>202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1643.52</v>
      </c>
      <c r="Q25" s="27">
        <v>1719.58</v>
      </c>
      <c r="R25" s="27">
        <v>1679.99</v>
      </c>
      <c r="S25" s="27">
        <v>1945.68</v>
      </c>
      <c r="T25" s="27">
        <v>2065.75</v>
      </c>
      <c r="U25" s="28">
        <v>1806.29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1708.98</v>
      </c>
      <c r="Q26" s="27">
        <v>1792.9</v>
      </c>
      <c r="R26" s="27">
        <v>1818.88</v>
      </c>
      <c r="S26" s="27">
        <v>2032.47</v>
      </c>
      <c r="T26" s="27">
        <v>2154.04</v>
      </c>
      <c r="U26" s="28">
        <v>1906.54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1769.19</v>
      </c>
      <c r="Q27" s="27">
        <v>1863.68</v>
      </c>
      <c r="R27" s="27">
        <v>1946.19</v>
      </c>
      <c r="S27" s="27">
        <v>2119.9699999999998</v>
      </c>
      <c r="T27" s="27">
        <v>2251.1799999999998</v>
      </c>
      <c r="U27" s="28">
        <v>2003.44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1824.45</v>
      </c>
      <c r="Q28" s="27">
        <v>1931.96</v>
      </c>
      <c r="R28" s="27">
        <v>2062.62</v>
      </c>
      <c r="S28" s="27">
        <v>2208.17</v>
      </c>
      <c r="T28" s="27">
        <v>2356.5300000000002</v>
      </c>
      <c r="U28" s="28">
        <v>2097.14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1875</v>
      </c>
      <c r="Q29" s="27">
        <v>1997.8</v>
      </c>
      <c r="R29" s="27">
        <v>2168.85</v>
      </c>
      <c r="S29" s="27">
        <v>2297.06</v>
      </c>
      <c r="T29" s="27">
        <v>2469.4299999999998</v>
      </c>
      <c r="U29" s="28">
        <v>2187.81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1921.13</v>
      </c>
      <c r="Q30" s="27">
        <v>2061.25</v>
      </c>
      <c r="R30" s="27">
        <v>2265.58</v>
      </c>
      <c r="S30" s="27">
        <v>2386.64</v>
      </c>
      <c r="T30" s="27">
        <v>2589.25</v>
      </c>
      <c r="U30" s="28">
        <v>2275.58</v>
      </c>
      <c r="V30" s="42"/>
    </row>
    <row r="31" spans="1:57" ht="13.05" customHeight="1" x14ac:dyDescent="0.25">
      <c r="O31" s="46">
        <f t="shared" si="0"/>
        <v>24</v>
      </c>
      <c r="P31" s="47">
        <v>1963.1</v>
      </c>
      <c r="Q31" s="27">
        <v>2122.37</v>
      </c>
      <c r="R31" s="27">
        <v>2353.5100000000002</v>
      </c>
      <c r="S31" s="27">
        <v>2476.88</v>
      </c>
      <c r="T31" s="27">
        <v>2715.32</v>
      </c>
      <c r="U31" s="28">
        <v>2360.62</v>
      </c>
      <c r="V31" s="42"/>
    </row>
    <row r="32" spans="1:57" ht="13.05" customHeight="1" x14ac:dyDescent="0.25">
      <c r="O32" s="46">
        <f t="shared" si="0"/>
        <v>25</v>
      </c>
      <c r="P32" s="47">
        <v>2001.19</v>
      </c>
      <c r="Q32" s="27">
        <v>2181.19</v>
      </c>
      <c r="R32" s="27">
        <v>2433.34</v>
      </c>
      <c r="S32" s="27">
        <v>2567.8000000000002</v>
      </c>
      <c r="T32" s="27">
        <v>2847.01</v>
      </c>
      <c r="U32" s="28">
        <v>2443.0700000000002</v>
      </c>
      <c r="V32" s="42"/>
    </row>
    <row r="33" spans="1:22" ht="13.05" customHeight="1" x14ac:dyDescent="0.25">
      <c r="O33" s="46">
        <f t="shared" si="0"/>
        <v>26</v>
      </c>
      <c r="P33" s="47">
        <v>2035.67</v>
      </c>
      <c r="Q33" s="27">
        <v>2237.7800000000002</v>
      </c>
      <c r="R33" s="27">
        <v>2505.75</v>
      </c>
      <c r="S33" s="27">
        <v>2659.36</v>
      </c>
      <c r="T33" s="27">
        <v>2983.66</v>
      </c>
      <c r="U33" s="28">
        <v>2523.09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2066.81</v>
      </c>
      <c r="Q34" s="27">
        <v>2292.19</v>
      </c>
      <c r="R34" s="27">
        <v>2571.4499999999998</v>
      </c>
      <c r="S34" s="27">
        <v>2751.58</v>
      </c>
      <c r="T34" s="27">
        <v>3124.62</v>
      </c>
      <c r="U34" s="28">
        <v>2600.83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2094.87</v>
      </c>
      <c r="Q35" s="27">
        <v>2344.4699999999998</v>
      </c>
      <c r="R35" s="27">
        <v>2631.12</v>
      </c>
      <c r="S35" s="27">
        <v>2844.43</v>
      </c>
      <c r="T35" s="27">
        <v>3269.25</v>
      </c>
      <c r="U35" s="28">
        <v>2676.44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2120.13</v>
      </c>
      <c r="Q36" s="27">
        <v>2394.66</v>
      </c>
      <c r="R36" s="27">
        <v>2685.47</v>
      </c>
      <c r="S36" s="27">
        <v>2937.91</v>
      </c>
      <c r="T36" s="27">
        <v>3416.9</v>
      </c>
      <c r="U36" s="28">
        <v>2750.08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2142.86</v>
      </c>
      <c r="Q37" s="27">
        <v>2442.83</v>
      </c>
      <c r="R37" s="27">
        <v>2735.19</v>
      </c>
      <c r="S37" s="27">
        <v>3032</v>
      </c>
      <c r="T37" s="27">
        <v>3566.91</v>
      </c>
      <c r="U37" s="28">
        <v>2821.89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2163.33</v>
      </c>
      <c r="Q38" s="27">
        <v>2489.02</v>
      </c>
      <c r="R38" s="27">
        <v>2780.97</v>
      </c>
      <c r="S38" s="27">
        <v>3126.71</v>
      </c>
      <c r="T38" s="27">
        <v>3718.65</v>
      </c>
      <c r="U38" s="28">
        <v>2892.03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2181.81</v>
      </c>
      <c r="Q39" s="27">
        <v>2533.29</v>
      </c>
      <c r="R39" s="27">
        <v>2823.51</v>
      </c>
      <c r="S39" s="27">
        <v>3222.01</v>
      </c>
      <c r="T39" s="27">
        <v>3871.46</v>
      </c>
      <c r="U39" s="28">
        <v>2960.66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2198.58</v>
      </c>
      <c r="Q40" s="27">
        <v>2575.6799999999998</v>
      </c>
      <c r="R40" s="27">
        <v>2863.51</v>
      </c>
      <c r="S40" s="27">
        <v>3317.91</v>
      </c>
      <c r="T40" s="27">
        <v>4024.68</v>
      </c>
      <c r="U40" s="28">
        <v>3027.92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2213.89</v>
      </c>
      <c r="Q41" s="27">
        <v>2616.25</v>
      </c>
      <c r="R41" s="27">
        <v>2901.65</v>
      </c>
      <c r="S41" s="27">
        <v>3414.38</v>
      </c>
      <c r="T41" s="27">
        <v>4177.6899999999996</v>
      </c>
      <c r="U41" s="28">
        <v>3093.97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2228.0300000000002</v>
      </c>
      <c r="Q42" s="27">
        <v>2655.06</v>
      </c>
      <c r="R42" s="27">
        <v>2938.65</v>
      </c>
      <c r="S42" s="27">
        <v>3511.43</v>
      </c>
      <c r="T42" s="27">
        <v>4329.8100000000004</v>
      </c>
      <c r="U42" s="28">
        <v>3158.96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2241.27</v>
      </c>
      <c r="Q43" s="27">
        <v>2692.14</v>
      </c>
      <c r="R43" s="27">
        <v>2975.18</v>
      </c>
      <c r="S43" s="27">
        <v>3609.04</v>
      </c>
      <c r="T43" s="27">
        <v>4480.42</v>
      </c>
      <c r="U43" s="28">
        <v>3223.04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2253.87</v>
      </c>
      <c r="Q44" s="27">
        <v>2727.55</v>
      </c>
      <c r="R44" s="27">
        <v>3011.95</v>
      </c>
      <c r="S44" s="27">
        <v>3707.21</v>
      </c>
      <c r="T44" s="27">
        <v>4628.8500000000004</v>
      </c>
      <c r="U44" s="28">
        <v>3286.36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2266.1</v>
      </c>
      <c r="Q45" s="27">
        <v>2761.36</v>
      </c>
      <c r="R45" s="27">
        <v>3049.65</v>
      </c>
      <c r="S45" s="27">
        <v>3805.92</v>
      </c>
      <c r="T45" s="27">
        <v>4774.46</v>
      </c>
      <c r="U45" s="28">
        <v>3349.08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2278.2399999999998</v>
      </c>
      <c r="Q46" s="27">
        <v>2793.59</v>
      </c>
      <c r="R46" s="27">
        <v>3088.98</v>
      </c>
      <c r="S46" s="27">
        <v>3905.16</v>
      </c>
      <c r="T46" s="27">
        <v>4916.6000000000004</v>
      </c>
      <c r="U46" s="28">
        <v>3411.35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2290.56</v>
      </c>
      <c r="Q47" s="27">
        <v>2824.32</v>
      </c>
      <c r="R47" s="27">
        <v>3130.62</v>
      </c>
      <c r="S47" s="27">
        <v>4004.93</v>
      </c>
      <c r="T47" s="27">
        <v>5054.62</v>
      </c>
      <c r="U47" s="28">
        <v>3473.33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2303.33</v>
      </c>
      <c r="Q48" s="27">
        <v>2853.59</v>
      </c>
      <c r="R48" s="27">
        <v>3175.29</v>
      </c>
      <c r="S48" s="27">
        <v>4105.22</v>
      </c>
      <c r="T48" s="27">
        <v>5187.88</v>
      </c>
      <c r="U48" s="28">
        <v>3535.15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2316.8200000000002</v>
      </c>
      <c r="Q49" s="27">
        <v>2881.44</v>
      </c>
      <c r="R49" s="27">
        <v>3223.67</v>
      </c>
      <c r="S49" s="27">
        <v>4206.0200000000004</v>
      </c>
      <c r="T49" s="27">
        <v>5315.72</v>
      </c>
      <c r="U49" s="28">
        <v>3596.99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2331.29</v>
      </c>
      <c r="Q50" s="27">
        <v>2907.95</v>
      </c>
      <c r="R50" s="27">
        <v>3276.45</v>
      </c>
      <c r="S50" s="27">
        <v>4307.3100000000004</v>
      </c>
      <c r="T50" s="27">
        <v>5437.49</v>
      </c>
      <c r="U50" s="28">
        <v>3658.98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2347.0300000000002</v>
      </c>
      <c r="Q51" s="27">
        <v>2933.14</v>
      </c>
      <c r="R51" s="27">
        <v>3334.34</v>
      </c>
      <c r="S51" s="27">
        <v>4409.09</v>
      </c>
      <c r="T51" s="27">
        <v>5552.56</v>
      </c>
      <c r="U51" s="28">
        <v>3721.29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2364.29</v>
      </c>
      <c r="Q52" s="27">
        <v>2957.09</v>
      </c>
      <c r="R52" s="27">
        <v>3398.03</v>
      </c>
      <c r="S52" s="27">
        <v>4511.3500000000004</v>
      </c>
      <c r="T52" s="27">
        <v>5660.26</v>
      </c>
      <c r="U52" s="28">
        <v>3784.05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2383.36</v>
      </c>
      <c r="Q53" s="27">
        <v>2979.83</v>
      </c>
      <c r="R53" s="27">
        <v>3468.2</v>
      </c>
      <c r="S53" s="27">
        <v>4614.08</v>
      </c>
      <c r="T53" s="27">
        <v>5759.95</v>
      </c>
      <c r="U53" s="28">
        <v>3847.44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2404.5</v>
      </c>
      <c r="Q54" s="27">
        <v>3001.42</v>
      </c>
      <c r="R54" s="27">
        <v>3545.57</v>
      </c>
      <c r="S54" s="27">
        <v>4717.2700000000004</v>
      </c>
      <c r="T54" s="27">
        <v>5850.98</v>
      </c>
      <c r="U54" s="28">
        <v>3911.6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2427.98</v>
      </c>
      <c r="Q55" s="27">
        <v>3021.91</v>
      </c>
      <c r="R55" s="27">
        <v>3630.82</v>
      </c>
      <c r="S55" s="27">
        <v>4820.92</v>
      </c>
      <c r="T55" s="27">
        <v>5932.71</v>
      </c>
      <c r="U55" s="28">
        <v>3976.67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2454.08</v>
      </c>
      <c r="Q56" s="27">
        <v>3041.36</v>
      </c>
      <c r="R56" s="27">
        <v>3724.65</v>
      </c>
      <c r="S56" s="27">
        <v>4925.01</v>
      </c>
      <c r="T56" s="27">
        <v>6004.47</v>
      </c>
      <c r="U56" s="28">
        <v>4042.82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2483.06</v>
      </c>
      <c r="Q57" s="27">
        <v>3059.81</v>
      </c>
      <c r="R57" s="27">
        <v>3827.75</v>
      </c>
      <c r="S57" s="27">
        <v>5029.53</v>
      </c>
      <c r="T57" s="27">
        <v>6065.64</v>
      </c>
      <c r="U57" s="28">
        <v>4110.2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2515.1999999999998</v>
      </c>
      <c r="Q58" s="27">
        <v>3077.32</v>
      </c>
      <c r="R58" s="27">
        <v>3940.83</v>
      </c>
      <c r="S58" s="27">
        <v>5134.4799999999996</v>
      </c>
      <c r="T58" s="27">
        <v>6115.55</v>
      </c>
      <c r="U58" s="28">
        <v>4178.96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2550.77</v>
      </c>
      <c r="Q59" s="27">
        <v>3093.94</v>
      </c>
      <c r="R59" s="27">
        <v>4064.57</v>
      </c>
      <c r="S59" s="27">
        <v>5239.84</v>
      </c>
      <c r="T59" s="27">
        <v>6153.55</v>
      </c>
      <c r="U59" s="28">
        <v>4249.24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2590.0300000000002</v>
      </c>
      <c r="Q60" s="27">
        <v>3109.72</v>
      </c>
      <c r="R60" s="27">
        <v>4199.66</v>
      </c>
      <c r="S60" s="27">
        <v>5345.6</v>
      </c>
      <c r="T60" s="27">
        <v>6179.01</v>
      </c>
      <c r="U60" s="28">
        <v>4321.21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2633.26</v>
      </c>
      <c r="Q61" s="27">
        <v>3124.7</v>
      </c>
      <c r="R61" s="27">
        <v>4346.82</v>
      </c>
      <c r="S61" s="27">
        <v>5451.77</v>
      </c>
      <c r="T61" s="27">
        <v>6191.27</v>
      </c>
      <c r="U61" s="28">
        <v>4395.0200000000004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2680.72</v>
      </c>
      <c r="Q62" s="27">
        <v>3138.96</v>
      </c>
      <c r="R62" s="27">
        <v>4506.72</v>
      </c>
      <c r="S62" s="27">
        <v>5558.32</v>
      </c>
      <c r="T62" s="27">
        <v>6189.67</v>
      </c>
      <c r="U62" s="28">
        <v>4470.82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2732.7</v>
      </c>
      <c r="Q63" s="27">
        <v>3152.52</v>
      </c>
      <c r="R63" s="27">
        <v>4680.07</v>
      </c>
      <c r="S63" s="27">
        <v>5665.25</v>
      </c>
      <c r="T63" s="27">
        <v>6173.58</v>
      </c>
      <c r="U63" s="28">
        <v>4548.76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2789.46</v>
      </c>
      <c r="Q64" s="27">
        <v>3165.46</v>
      </c>
      <c r="R64" s="27">
        <v>4867.5600000000004</v>
      </c>
      <c r="S64" s="27">
        <v>5772.54</v>
      </c>
      <c r="T64" s="27">
        <v>6142.35</v>
      </c>
      <c r="U64" s="28">
        <v>4628.99</v>
      </c>
      <c r="V64" s="42"/>
    </row>
    <row r="65" spans="10:22" ht="13.05" customHeight="1" x14ac:dyDescent="0.25">
      <c r="O65" s="46">
        <f t="shared" si="0"/>
        <v>58</v>
      </c>
      <c r="P65" s="47">
        <v>2851.27</v>
      </c>
      <c r="Q65" s="27">
        <v>3177.81</v>
      </c>
      <c r="R65" s="27">
        <v>5069.88</v>
      </c>
      <c r="S65" s="27">
        <v>5880.2</v>
      </c>
      <c r="T65" s="27">
        <v>6095.32</v>
      </c>
      <c r="U65" s="28">
        <v>4711.66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2918.4</v>
      </c>
      <c r="Q66" s="33">
        <v>3189.63</v>
      </c>
      <c r="R66" s="33">
        <v>5287.74</v>
      </c>
      <c r="S66" s="33">
        <v>5988.21</v>
      </c>
      <c r="T66" s="33">
        <v>6031.85</v>
      </c>
      <c r="U66" s="34">
        <v>4796.9399999999996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1585</v>
      </c>
      <c r="P7" s="27">
        <v>1655</v>
      </c>
      <c r="Q7" s="27">
        <v>1789</v>
      </c>
      <c r="R7" s="27">
        <v>1873</v>
      </c>
      <c r="S7" s="28">
        <v>2050</v>
      </c>
      <c r="T7" s="29">
        <v>1805</v>
      </c>
      <c r="U7" s="29">
        <v>553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1614</v>
      </c>
      <c r="P8" s="27">
        <v>1755</v>
      </c>
      <c r="Q8" s="27">
        <v>1941</v>
      </c>
      <c r="R8" s="27">
        <v>2120</v>
      </c>
      <c r="S8" s="28">
        <v>2310</v>
      </c>
      <c r="T8" s="29">
        <v>1948</v>
      </c>
      <c r="U8" s="29">
        <v>2133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1715</v>
      </c>
      <c r="P9" s="27">
        <v>1915</v>
      </c>
      <c r="Q9" s="27">
        <v>2228</v>
      </c>
      <c r="R9" s="27">
        <v>2513</v>
      </c>
      <c r="S9" s="28">
        <v>2856</v>
      </c>
      <c r="T9" s="29">
        <v>2260</v>
      </c>
      <c r="U9" s="29">
        <v>2729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1778</v>
      </c>
      <c r="P10" s="27">
        <v>2061</v>
      </c>
      <c r="Q10" s="27">
        <v>2425</v>
      </c>
      <c r="R10" s="27">
        <v>2787</v>
      </c>
      <c r="S10" s="28">
        <v>3196</v>
      </c>
      <c r="T10" s="29">
        <v>2484</v>
      </c>
      <c r="U10" s="29">
        <v>3104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1936</v>
      </c>
      <c r="P11" s="27">
        <v>2253</v>
      </c>
      <c r="Q11" s="27">
        <v>2601</v>
      </c>
      <c r="R11" s="27">
        <v>3168</v>
      </c>
      <c r="S11" s="28">
        <v>3803</v>
      </c>
      <c r="T11" s="29">
        <v>2765</v>
      </c>
      <c r="U11" s="29">
        <v>3285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1897</v>
      </c>
      <c r="P12" s="27">
        <v>2254</v>
      </c>
      <c r="Q12" s="27">
        <v>2728</v>
      </c>
      <c r="R12" s="27">
        <v>3411</v>
      </c>
      <c r="S12" s="28">
        <v>4367</v>
      </c>
      <c r="T12" s="29">
        <v>2978</v>
      </c>
      <c r="U12" s="29">
        <v>3984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1877</v>
      </c>
      <c r="P13" s="27">
        <v>2355</v>
      </c>
      <c r="Q13" s="27">
        <v>2896</v>
      </c>
      <c r="R13" s="27">
        <v>3648</v>
      </c>
      <c r="S13" s="28">
        <v>4651</v>
      </c>
      <c r="T13" s="29">
        <v>3121</v>
      </c>
      <c r="U13" s="29">
        <v>4263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1814</v>
      </c>
      <c r="P14" s="27">
        <v>2327</v>
      </c>
      <c r="Q14" s="27">
        <v>3022</v>
      </c>
      <c r="R14" s="27">
        <v>3833</v>
      </c>
      <c r="S14" s="28">
        <v>4862</v>
      </c>
      <c r="T14" s="29">
        <v>3218</v>
      </c>
      <c r="U14" s="29">
        <v>4285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1753</v>
      </c>
      <c r="P15" s="33">
        <v>2462</v>
      </c>
      <c r="Q15" s="33">
        <v>3145</v>
      </c>
      <c r="R15" s="33">
        <v>4223</v>
      </c>
      <c r="S15" s="34">
        <v>5386</v>
      </c>
      <c r="T15" s="35">
        <v>3426</v>
      </c>
      <c r="U15" s="35">
        <v>2965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1545.21</v>
      </c>
      <c r="Q25" s="27">
        <v>1590.34</v>
      </c>
      <c r="R25" s="27">
        <v>1718.18</v>
      </c>
      <c r="S25" s="27">
        <v>1766.17</v>
      </c>
      <c r="T25" s="27">
        <v>1936.52</v>
      </c>
      <c r="U25" s="28">
        <v>1721.59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1566.65</v>
      </c>
      <c r="Q26" s="27">
        <v>1636.89</v>
      </c>
      <c r="R26" s="27">
        <v>1781.93</v>
      </c>
      <c r="S26" s="27">
        <v>1861.46</v>
      </c>
      <c r="T26" s="27">
        <v>2033.31</v>
      </c>
      <c r="U26" s="28">
        <v>1785.76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1587.93</v>
      </c>
      <c r="Q27" s="27">
        <v>1681.45</v>
      </c>
      <c r="R27" s="27">
        <v>1843.31</v>
      </c>
      <c r="S27" s="27">
        <v>1953.32</v>
      </c>
      <c r="T27" s="27">
        <v>2130.64</v>
      </c>
      <c r="U27" s="28">
        <v>1848.72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1608.99</v>
      </c>
      <c r="Q28" s="27">
        <v>1724.08</v>
      </c>
      <c r="R28" s="27">
        <v>1902.39</v>
      </c>
      <c r="S28" s="27">
        <v>2041.9</v>
      </c>
      <c r="T28" s="27">
        <v>2228.4299999999998</v>
      </c>
      <c r="U28" s="28">
        <v>1910.49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1629.78</v>
      </c>
      <c r="Q29" s="27">
        <v>1764.84</v>
      </c>
      <c r="R29" s="27">
        <v>1959.26</v>
      </c>
      <c r="S29" s="27">
        <v>2127.3200000000002</v>
      </c>
      <c r="T29" s="27">
        <v>2326.59</v>
      </c>
      <c r="U29" s="28">
        <v>1971.07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1650.24</v>
      </c>
      <c r="Q30" s="27">
        <v>1803.76</v>
      </c>
      <c r="R30" s="27">
        <v>2013.99</v>
      </c>
      <c r="S30" s="27">
        <v>2209.73</v>
      </c>
      <c r="T30" s="27">
        <v>2425.0300000000002</v>
      </c>
      <c r="U30" s="28">
        <v>2030.46</v>
      </c>
      <c r="V30" s="42"/>
    </row>
    <row r="31" spans="1:57" ht="13.05" customHeight="1" x14ac:dyDescent="0.25">
      <c r="O31" s="46">
        <f t="shared" si="0"/>
        <v>24</v>
      </c>
      <c r="P31" s="47">
        <v>1670.31</v>
      </c>
      <c r="Q31" s="27">
        <v>1840.92</v>
      </c>
      <c r="R31" s="27">
        <v>2066.66</v>
      </c>
      <c r="S31" s="27">
        <v>2289.25</v>
      </c>
      <c r="T31" s="27">
        <v>2523.66</v>
      </c>
      <c r="U31" s="28">
        <v>2088.69</v>
      </c>
      <c r="V31" s="42"/>
    </row>
    <row r="32" spans="1:57" ht="13.05" customHeight="1" x14ac:dyDescent="0.25">
      <c r="O32" s="46">
        <f t="shared" si="0"/>
        <v>25</v>
      </c>
      <c r="P32" s="47">
        <v>1689.93</v>
      </c>
      <c r="Q32" s="27">
        <v>1876.37</v>
      </c>
      <c r="R32" s="27">
        <v>2117.34</v>
      </c>
      <c r="S32" s="27">
        <v>2366.04</v>
      </c>
      <c r="T32" s="27">
        <v>2622.4</v>
      </c>
      <c r="U32" s="28">
        <v>2145.7399999999998</v>
      </c>
      <c r="V32" s="42"/>
    </row>
    <row r="33" spans="1:22" ht="13.05" customHeight="1" x14ac:dyDescent="0.25">
      <c r="O33" s="46">
        <f t="shared" si="0"/>
        <v>26</v>
      </c>
      <c r="P33" s="47">
        <v>1709.04</v>
      </c>
      <c r="Q33" s="27">
        <v>1910.16</v>
      </c>
      <c r="R33" s="27">
        <v>2166.12</v>
      </c>
      <c r="S33" s="27">
        <v>2440.2199999999998</v>
      </c>
      <c r="T33" s="27">
        <v>2721.17</v>
      </c>
      <c r="U33" s="28">
        <v>2201.64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1727.59</v>
      </c>
      <c r="Q34" s="27">
        <v>1942.34</v>
      </c>
      <c r="R34" s="27">
        <v>2213.06</v>
      </c>
      <c r="S34" s="27">
        <v>2511.9299999999998</v>
      </c>
      <c r="T34" s="27">
        <v>2819.86</v>
      </c>
      <c r="U34" s="28">
        <v>2256.39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1745.52</v>
      </c>
      <c r="Q35" s="27">
        <v>1972.97</v>
      </c>
      <c r="R35" s="27">
        <v>2258.2399999999998</v>
      </c>
      <c r="S35" s="27">
        <v>2581.31</v>
      </c>
      <c r="T35" s="27">
        <v>2918.41</v>
      </c>
      <c r="U35" s="28">
        <v>2309.9899999999998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1762.77</v>
      </c>
      <c r="Q36" s="27">
        <v>2002.11</v>
      </c>
      <c r="R36" s="27">
        <v>2301.7399999999998</v>
      </c>
      <c r="S36" s="27">
        <v>2648.49</v>
      </c>
      <c r="T36" s="27">
        <v>3016.71</v>
      </c>
      <c r="U36" s="28">
        <v>2362.4499999999998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1779.29</v>
      </c>
      <c r="Q37" s="27">
        <v>2029.81</v>
      </c>
      <c r="R37" s="27">
        <v>2343.65</v>
      </c>
      <c r="S37" s="27">
        <v>2713.61</v>
      </c>
      <c r="T37" s="27">
        <v>3114.69</v>
      </c>
      <c r="U37" s="28">
        <v>2413.79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1795.01</v>
      </c>
      <c r="Q38" s="27">
        <v>2056.13</v>
      </c>
      <c r="R38" s="27">
        <v>2384.02</v>
      </c>
      <c r="S38" s="27">
        <v>2776.8</v>
      </c>
      <c r="T38" s="27">
        <v>3212.25</v>
      </c>
      <c r="U38" s="28">
        <v>2464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1809.88</v>
      </c>
      <c r="Q39" s="27">
        <v>2081.11</v>
      </c>
      <c r="R39" s="27">
        <v>2422.9499999999998</v>
      </c>
      <c r="S39" s="27">
        <v>2838.21</v>
      </c>
      <c r="T39" s="27">
        <v>3309.31</v>
      </c>
      <c r="U39" s="28">
        <v>2513.1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1823.84</v>
      </c>
      <c r="Q40" s="27">
        <v>2104.8200000000002</v>
      </c>
      <c r="R40" s="27">
        <v>2460.5</v>
      </c>
      <c r="S40" s="27">
        <v>2897.97</v>
      </c>
      <c r="T40" s="27">
        <v>3405.78</v>
      </c>
      <c r="U40" s="28">
        <v>2561.09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1836.83</v>
      </c>
      <c r="Q41" s="27">
        <v>2127.31</v>
      </c>
      <c r="R41" s="27">
        <v>2496.7600000000002</v>
      </c>
      <c r="S41" s="27">
        <v>2956.21</v>
      </c>
      <c r="T41" s="27">
        <v>3501.57</v>
      </c>
      <c r="U41" s="28">
        <v>2607.98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1848.8</v>
      </c>
      <c r="Q42" s="27">
        <v>2148.64</v>
      </c>
      <c r="R42" s="27">
        <v>2531.8000000000002</v>
      </c>
      <c r="S42" s="27">
        <v>3013.07</v>
      </c>
      <c r="T42" s="27">
        <v>3596.6</v>
      </c>
      <c r="U42" s="28">
        <v>2653.77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1859.68</v>
      </c>
      <c r="Q43" s="27">
        <v>2168.85</v>
      </c>
      <c r="R43" s="27">
        <v>2565.6999999999998</v>
      </c>
      <c r="S43" s="27">
        <v>3068.69</v>
      </c>
      <c r="T43" s="27">
        <v>3690.78</v>
      </c>
      <c r="U43" s="28">
        <v>2698.48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1869.43</v>
      </c>
      <c r="Q44" s="27">
        <v>2188.0100000000002</v>
      </c>
      <c r="R44" s="27">
        <v>2598.5300000000002</v>
      </c>
      <c r="S44" s="27">
        <v>3123.21</v>
      </c>
      <c r="T44" s="27">
        <v>3784.03</v>
      </c>
      <c r="U44" s="28">
        <v>2742.11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1877.97</v>
      </c>
      <c r="Q45" s="27">
        <v>2206.17</v>
      </c>
      <c r="R45" s="27">
        <v>2630.38</v>
      </c>
      <c r="S45" s="27">
        <v>3176.75</v>
      </c>
      <c r="T45" s="27">
        <v>3876.25</v>
      </c>
      <c r="U45" s="28">
        <v>2784.67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1885.26</v>
      </c>
      <c r="Q46" s="27">
        <v>2223.39</v>
      </c>
      <c r="R46" s="27">
        <v>2661.31</v>
      </c>
      <c r="S46" s="27">
        <v>3229.47</v>
      </c>
      <c r="T46" s="27">
        <v>3967.35</v>
      </c>
      <c r="U46" s="28">
        <v>2826.17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1891.24</v>
      </c>
      <c r="Q47" s="27">
        <v>2239.71</v>
      </c>
      <c r="R47" s="27">
        <v>2691.4</v>
      </c>
      <c r="S47" s="27">
        <v>3281.48</v>
      </c>
      <c r="T47" s="27">
        <v>4057.26</v>
      </c>
      <c r="U47" s="28">
        <v>2866.6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1895.84</v>
      </c>
      <c r="Q48" s="27">
        <v>2255.1999999999998</v>
      </c>
      <c r="R48" s="27">
        <v>2720.74</v>
      </c>
      <c r="S48" s="27">
        <v>3332.94</v>
      </c>
      <c r="T48" s="27">
        <v>4145.8900000000003</v>
      </c>
      <c r="U48" s="28">
        <v>2905.99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1899.01</v>
      </c>
      <c r="Q49" s="27">
        <v>2269.91</v>
      </c>
      <c r="R49" s="27">
        <v>2749.39</v>
      </c>
      <c r="S49" s="27">
        <v>3383.97</v>
      </c>
      <c r="T49" s="27">
        <v>4233.1400000000003</v>
      </c>
      <c r="U49" s="28">
        <v>2944.34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1900.7</v>
      </c>
      <c r="Q50" s="27">
        <v>2283.89</v>
      </c>
      <c r="R50" s="27">
        <v>2777.44</v>
      </c>
      <c r="S50" s="27">
        <v>3434.72</v>
      </c>
      <c r="T50" s="27">
        <v>4318.93</v>
      </c>
      <c r="U50" s="28">
        <v>2981.65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1900.84</v>
      </c>
      <c r="Q51" s="27">
        <v>2297.1999999999998</v>
      </c>
      <c r="R51" s="27">
        <v>2804.96</v>
      </c>
      <c r="S51" s="27">
        <v>3485.31</v>
      </c>
      <c r="T51" s="27">
        <v>4403.18</v>
      </c>
      <c r="U51" s="28">
        <v>3017.94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1899.38</v>
      </c>
      <c r="Q52" s="27">
        <v>2309.89</v>
      </c>
      <c r="R52" s="27">
        <v>2832.03</v>
      </c>
      <c r="S52" s="27">
        <v>3535.89</v>
      </c>
      <c r="T52" s="27">
        <v>4485.79</v>
      </c>
      <c r="U52" s="28">
        <v>3053.2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1896.26</v>
      </c>
      <c r="Q53" s="27">
        <v>2322.02</v>
      </c>
      <c r="R53" s="27">
        <v>2858.72</v>
      </c>
      <c r="S53" s="27">
        <v>3586.59</v>
      </c>
      <c r="T53" s="27">
        <v>4566.68</v>
      </c>
      <c r="U53" s="28">
        <v>3087.45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1891.42</v>
      </c>
      <c r="Q54" s="27">
        <v>2333.65</v>
      </c>
      <c r="R54" s="27">
        <v>2885.11</v>
      </c>
      <c r="S54" s="27">
        <v>3637.55</v>
      </c>
      <c r="T54" s="27">
        <v>4645.76</v>
      </c>
      <c r="U54" s="28">
        <v>3120.7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1884.8</v>
      </c>
      <c r="Q55" s="27">
        <v>2344.83</v>
      </c>
      <c r="R55" s="27">
        <v>2911.28</v>
      </c>
      <c r="S55" s="27">
        <v>3688.91</v>
      </c>
      <c r="T55" s="27">
        <v>4722.95</v>
      </c>
      <c r="U55" s="28">
        <v>3152.94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1876.35</v>
      </c>
      <c r="Q56" s="27">
        <v>2355.6</v>
      </c>
      <c r="R56" s="27">
        <v>2937.31</v>
      </c>
      <c r="S56" s="27">
        <v>3740.79</v>
      </c>
      <c r="T56" s="27">
        <v>4798.16</v>
      </c>
      <c r="U56" s="28">
        <v>3184.2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1866.01</v>
      </c>
      <c r="Q57" s="27">
        <v>2366.04</v>
      </c>
      <c r="R57" s="27">
        <v>2963.27</v>
      </c>
      <c r="S57" s="27">
        <v>3793.34</v>
      </c>
      <c r="T57" s="27">
        <v>4871.29</v>
      </c>
      <c r="U57" s="28">
        <v>3214.47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1853.72</v>
      </c>
      <c r="Q58" s="27">
        <v>2376.19</v>
      </c>
      <c r="R58" s="27">
        <v>2989.23</v>
      </c>
      <c r="S58" s="27">
        <v>3846.7</v>
      </c>
      <c r="T58" s="27">
        <v>4942.2700000000004</v>
      </c>
      <c r="U58" s="28">
        <v>3243.77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1839.42</v>
      </c>
      <c r="Q59" s="27">
        <v>2386.11</v>
      </c>
      <c r="R59" s="27">
        <v>3015.28</v>
      </c>
      <c r="S59" s="27">
        <v>3901</v>
      </c>
      <c r="T59" s="27">
        <v>5011.01</v>
      </c>
      <c r="U59" s="28">
        <v>3272.09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1823.06</v>
      </c>
      <c r="Q60" s="27">
        <v>2395.85</v>
      </c>
      <c r="R60" s="27">
        <v>3041.49</v>
      </c>
      <c r="S60" s="27">
        <v>3956.37</v>
      </c>
      <c r="T60" s="27">
        <v>5077.42</v>
      </c>
      <c r="U60" s="28">
        <v>3299.46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1804.58</v>
      </c>
      <c r="Q61" s="27">
        <v>2405.4699999999998</v>
      </c>
      <c r="R61" s="27">
        <v>3067.94</v>
      </c>
      <c r="S61" s="27">
        <v>4012.95</v>
      </c>
      <c r="T61" s="27">
        <v>5141.41</v>
      </c>
      <c r="U61" s="28">
        <v>3325.87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1783.91</v>
      </c>
      <c r="Q62" s="27">
        <v>2415.02</v>
      </c>
      <c r="R62" s="27">
        <v>3094.71</v>
      </c>
      <c r="S62" s="27">
        <v>4070.89</v>
      </c>
      <c r="T62" s="27">
        <v>5202.8900000000003</v>
      </c>
      <c r="U62" s="28">
        <v>3351.33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1761.01</v>
      </c>
      <c r="Q63" s="27">
        <v>2424.56</v>
      </c>
      <c r="R63" s="27">
        <v>3121.86</v>
      </c>
      <c r="S63" s="27">
        <v>4130.3100000000004</v>
      </c>
      <c r="T63" s="27">
        <v>5261.78</v>
      </c>
      <c r="U63" s="28">
        <v>3375.86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1735.81</v>
      </c>
      <c r="Q64" s="27">
        <v>2434.14</v>
      </c>
      <c r="R64" s="27">
        <v>3149.48</v>
      </c>
      <c r="S64" s="27">
        <v>4191.3500000000004</v>
      </c>
      <c r="T64" s="27">
        <v>5318</v>
      </c>
      <c r="U64" s="28">
        <v>3399.45</v>
      </c>
      <c r="V64" s="42"/>
    </row>
    <row r="65" spans="10:22" ht="13.05" customHeight="1" x14ac:dyDescent="0.25">
      <c r="O65" s="46">
        <f t="shared" si="0"/>
        <v>58</v>
      </c>
      <c r="P65" s="47">
        <v>1708.26</v>
      </c>
      <c r="Q65" s="27">
        <v>2443.8200000000002</v>
      </c>
      <c r="R65" s="27">
        <v>3177.65</v>
      </c>
      <c r="S65" s="27">
        <v>4254.1499999999996</v>
      </c>
      <c r="T65" s="27">
        <v>5371.44</v>
      </c>
      <c r="U65" s="28">
        <v>3422.11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1678.29</v>
      </c>
      <c r="Q66" s="33">
        <v>2453.65</v>
      </c>
      <c r="R66" s="33">
        <v>3206.44</v>
      </c>
      <c r="S66" s="33">
        <v>4318.8500000000004</v>
      </c>
      <c r="T66" s="33">
        <v>5422.04</v>
      </c>
      <c r="U66" s="34">
        <v>3443.86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126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1681</v>
      </c>
      <c r="P7" s="27">
        <v>1770</v>
      </c>
      <c r="Q7" s="27">
        <v>1892</v>
      </c>
      <c r="R7" s="27">
        <v>2076</v>
      </c>
      <c r="S7" s="28">
        <v>2176</v>
      </c>
      <c r="T7" s="29">
        <v>1920</v>
      </c>
      <c r="U7" s="29">
        <v>198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1709</v>
      </c>
      <c r="P8" s="27">
        <v>1843</v>
      </c>
      <c r="Q8" s="27">
        <v>2006</v>
      </c>
      <c r="R8" s="27">
        <v>2190</v>
      </c>
      <c r="S8" s="28">
        <v>2412</v>
      </c>
      <c r="T8" s="29">
        <v>2038</v>
      </c>
      <c r="U8" s="29">
        <v>649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1821</v>
      </c>
      <c r="P9" s="27">
        <v>2057</v>
      </c>
      <c r="Q9" s="27">
        <v>2317</v>
      </c>
      <c r="R9" s="27">
        <v>2659</v>
      </c>
      <c r="S9" s="28">
        <v>2960</v>
      </c>
      <c r="T9" s="29">
        <v>2371</v>
      </c>
      <c r="U9" s="29">
        <v>915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1910</v>
      </c>
      <c r="P10" s="27">
        <v>2256</v>
      </c>
      <c r="Q10" s="27">
        <v>2616</v>
      </c>
      <c r="R10" s="27">
        <v>3066</v>
      </c>
      <c r="S10" s="28">
        <v>3526</v>
      </c>
      <c r="T10" s="29">
        <v>2716</v>
      </c>
      <c r="U10" s="29">
        <v>1150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2060</v>
      </c>
      <c r="P11" s="27">
        <v>2517</v>
      </c>
      <c r="Q11" s="27">
        <v>2952</v>
      </c>
      <c r="R11" s="27">
        <v>3637</v>
      </c>
      <c r="S11" s="28">
        <v>4480</v>
      </c>
      <c r="T11" s="29">
        <v>3123</v>
      </c>
      <c r="U11" s="29">
        <v>1294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1976</v>
      </c>
      <c r="P12" s="27">
        <v>2467</v>
      </c>
      <c r="Q12" s="27">
        <v>3139</v>
      </c>
      <c r="R12" s="27">
        <v>3845</v>
      </c>
      <c r="S12" s="28">
        <v>4904</v>
      </c>
      <c r="T12" s="29">
        <v>3296</v>
      </c>
      <c r="U12" s="29">
        <v>1390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2012</v>
      </c>
      <c r="P13" s="27">
        <v>2501</v>
      </c>
      <c r="Q13" s="27">
        <v>3173</v>
      </c>
      <c r="R13" s="27">
        <v>4042</v>
      </c>
      <c r="S13" s="28">
        <v>5434</v>
      </c>
      <c r="T13" s="29">
        <v>3517</v>
      </c>
      <c r="U13" s="29">
        <v>1360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1960</v>
      </c>
      <c r="P14" s="27">
        <v>2509</v>
      </c>
      <c r="Q14" s="27">
        <v>3251</v>
      </c>
      <c r="R14" s="27">
        <v>4125</v>
      </c>
      <c r="S14" s="28">
        <v>5434</v>
      </c>
      <c r="T14" s="29">
        <v>3519</v>
      </c>
      <c r="U14" s="29">
        <v>1281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1890</v>
      </c>
      <c r="P15" s="33">
        <v>2495</v>
      </c>
      <c r="Q15" s="33">
        <v>3331</v>
      </c>
      <c r="R15" s="33">
        <v>4290</v>
      </c>
      <c r="S15" s="34">
        <v>6326</v>
      </c>
      <c r="T15" s="35">
        <v>3782</v>
      </c>
      <c r="U15" s="35">
        <v>947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1634.97</v>
      </c>
      <c r="Q25" s="27">
        <v>1676.95</v>
      </c>
      <c r="R25" s="27">
        <v>1785.22</v>
      </c>
      <c r="S25" s="27">
        <v>1924.05</v>
      </c>
      <c r="T25" s="27">
        <v>1983.63</v>
      </c>
      <c r="U25" s="28">
        <v>1802.2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1659.8</v>
      </c>
      <c r="Q26" s="27">
        <v>1730.19</v>
      </c>
      <c r="R26" s="27">
        <v>1850.49</v>
      </c>
      <c r="S26" s="27">
        <v>2007.57</v>
      </c>
      <c r="T26" s="27">
        <v>2098.33</v>
      </c>
      <c r="U26" s="28">
        <v>1871.78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1684.14</v>
      </c>
      <c r="Q27" s="27">
        <v>1781.83</v>
      </c>
      <c r="R27" s="27">
        <v>1915.42</v>
      </c>
      <c r="S27" s="27">
        <v>2092.06</v>
      </c>
      <c r="T27" s="27">
        <v>2214.42</v>
      </c>
      <c r="U27" s="28">
        <v>1941.27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1707.96</v>
      </c>
      <c r="Q28" s="27">
        <v>1831.86</v>
      </c>
      <c r="R28" s="27">
        <v>1979.94</v>
      </c>
      <c r="S28" s="27">
        <v>2177.33</v>
      </c>
      <c r="T28" s="27">
        <v>2331.7600000000002</v>
      </c>
      <c r="U28" s="28">
        <v>2010.58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1731.21</v>
      </c>
      <c r="Q29" s="27">
        <v>1880.27</v>
      </c>
      <c r="R29" s="27">
        <v>2043.94</v>
      </c>
      <c r="S29" s="27">
        <v>2263.19</v>
      </c>
      <c r="T29" s="27">
        <v>2450.2199999999998</v>
      </c>
      <c r="U29" s="28">
        <v>2079.63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1753.86</v>
      </c>
      <c r="Q30" s="27">
        <v>1927.04</v>
      </c>
      <c r="R30" s="27">
        <v>2107.36</v>
      </c>
      <c r="S30" s="27">
        <v>2349.4699999999998</v>
      </c>
      <c r="T30" s="27">
        <v>2569.63</v>
      </c>
      <c r="U30" s="28">
        <v>2148.36</v>
      </c>
      <c r="V30" s="42"/>
    </row>
    <row r="31" spans="1:57" ht="13.05" customHeight="1" x14ac:dyDescent="0.25">
      <c r="O31" s="46">
        <f t="shared" si="0"/>
        <v>24</v>
      </c>
      <c r="P31" s="47">
        <v>1775.87</v>
      </c>
      <c r="Q31" s="27">
        <v>1972.18</v>
      </c>
      <c r="R31" s="27">
        <v>2170.09</v>
      </c>
      <c r="S31" s="27">
        <v>2435.9899999999998</v>
      </c>
      <c r="T31" s="27">
        <v>2689.85</v>
      </c>
      <c r="U31" s="28">
        <v>2216.6799999999998</v>
      </c>
      <c r="V31" s="42"/>
    </row>
    <row r="32" spans="1:57" ht="13.05" customHeight="1" x14ac:dyDescent="0.25">
      <c r="O32" s="46">
        <f t="shared" si="0"/>
        <v>25</v>
      </c>
      <c r="P32" s="47">
        <v>1797.19</v>
      </c>
      <c r="Q32" s="27">
        <v>2015.66</v>
      </c>
      <c r="R32" s="27">
        <v>2232.06</v>
      </c>
      <c r="S32" s="27">
        <v>2522.56</v>
      </c>
      <c r="T32" s="27">
        <v>2810.74</v>
      </c>
      <c r="U32" s="28">
        <v>2284.5</v>
      </c>
      <c r="V32" s="42"/>
    </row>
    <row r="33" spans="1:22" ht="13.05" customHeight="1" x14ac:dyDescent="0.25">
      <c r="O33" s="46">
        <f t="shared" si="0"/>
        <v>26</v>
      </c>
      <c r="P33" s="47">
        <v>1817.8</v>
      </c>
      <c r="Q33" s="27">
        <v>2057.4899999999998</v>
      </c>
      <c r="R33" s="27">
        <v>2293.1799999999998</v>
      </c>
      <c r="S33" s="27">
        <v>2609</v>
      </c>
      <c r="T33" s="27">
        <v>2932.16</v>
      </c>
      <c r="U33" s="28">
        <v>2351.7600000000002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1837.64</v>
      </c>
      <c r="Q34" s="27">
        <v>2097.64</v>
      </c>
      <c r="R34" s="27">
        <v>2353.36</v>
      </c>
      <c r="S34" s="27">
        <v>2695.13</v>
      </c>
      <c r="T34" s="27">
        <v>3053.95</v>
      </c>
      <c r="U34" s="28">
        <v>2418.37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1856.67</v>
      </c>
      <c r="Q35" s="27">
        <v>2136.11</v>
      </c>
      <c r="R35" s="27">
        <v>2412.5100000000002</v>
      </c>
      <c r="S35" s="27">
        <v>2780.76</v>
      </c>
      <c r="T35" s="27">
        <v>3175.97</v>
      </c>
      <c r="U35" s="28">
        <v>2484.25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1874.87</v>
      </c>
      <c r="Q36" s="27">
        <v>2172.88</v>
      </c>
      <c r="R36" s="27">
        <v>2470.56</v>
      </c>
      <c r="S36" s="27">
        <v>2865.73</v>
      </c>
      <c r="T36" s="27">
        <v>3298.08</v>
      </c>
      <c r="U36" s="28">
        <v>2549.3200000000002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1892.18</v>
      </c>
      <c r="Q37" s="27">
        <v>2207.96</v>
      </c>
      <c r="R37" s="27">
        <v>2527.41</v>
      </c>
      <c r="S37" s="27">
        <v>2949.84</v>
      </c>
      <c r="T37" s="27">
        <v>3420.12</v>
      </c>
      <c r="U37" s="28">
        <v>2613.5100000000002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1908.58</v>
      </c>
      <c r="Q38" s="27">
        <v>2241.3200000000002</v>
      </c>
      <c r="R38" s="27">
        <v>2582.9699999999998</v>
      </c>
      <c r="S38" s="27">
        <v>3032.91</v>
      </c>
      <c r="T38" s="27">
        <v>3541.96</v>
      </c>
      <c r="U38" s="28">
        <v>2676.74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1924.01</v>
      </c>
      <c r="Q39" s="27">
        <v>2272.96</v>
      </c>
      <c r="R39" s="27">
        <v>2637.17</v>
      </c>
      <c r="S39" s="27">
        <v>3114.76</v>
      </c>
      <c r="T39" s="27">
        <v>3663.45</v>
      </c>
      <c r="U39" s="28">
        <v>2738.92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1938.44</v>
      </c>
      <c r="Q40" s="27">
        <v>2302.86</v>
      </c>
      <c r="R40" s="27">
        <v>2689.91</v>
      </c>
      <c r="S40" s="27">
        <v>3195.22</v>
      </c>
      <c r="T40" s="27">
        <v>3784.44</v>
      </c>
      <c r="U40" s="28">
        <v>2799.97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1951.83</v>
      </c>
      <c r="Q41" s="27">
        <v>2331.0300000000002</v>
      </c>
      <c r="R41" s="27">
        <v>2741.11</v>
      </c>
      <c r="S41" s="27">
        <v>3274.09</v>
      </c>
      <c r="T41" s="27">
        <v>3904.78</v>
      </c>
      <c r="U41" s="28">
        <v>2859.83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1964.15</v>
      </c>
      <c r="Q42" s="27">
        <v>2357.44</v>
      </c>
      <c r="R42" s="27">
        <v>2790.68</v>
      </c>
      <c r="S42" s="27">
        <v>3351.21</v>
      </c>
      <c r="T42" s="27">
        <v>4024.34</v>
      </c>
      <c r="U42" s="28">
        <v>2918.4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1975.34</v>
      </c>
      <c r="Q43" s="27">
        <v>2382.08</v>
      </c>
      <c r="R43" s="27">
        <v>2838.54</v>
      </c>
      <c r="S43" s="27">
        <v>3426.37</v>
      </c>
      <c r="T43" s="27">
        <v>4142.96</v>
      </c>
      <c r="U43" s="28">
        <v>2975.61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1985.37</v>
      </c>
      <c r="Q44" s="27">
        <v>2404.96</v>
      </c>
      <c r="R44" s="27">
        <v>2884.59</v>
      </c>
      <c r="S44" s="27">
        <v>3499.41</v>
      </c>
      <c r="T44" s="27">
        <v>4260.49</v>
      </c>
      <c r="U44" s="28">
        <v>3031.38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1994.2</v>
      </c>
      <c r="Q45" s="27">
        <v>2426.0500000000002</v>
      </c>
      <c r="R45" s="27">
        <v>2928.76</v>
      </c>
      <c r="S45" s="27">
        <v>3570.15</v>
      </c>
      <c r="T45" s="27">
        <v>4376.8</v>
      </c>
      <c r="U45" s="28">
        <v>3085.63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2001.8</v>
      </c>
      <c r="Q46" s="27">
        <v>2445.34</v>
      </c>
      <c r="R46" s="27">
        <v>2970.96</v>
      </c>
      <c r="S46" s="27">
        <v>3638.39</v>
      </c>
      <c r="T46" s="27">
        <v>4491.74</v>
      </c>
      <c r="U46" s="28">
        <v>3138.28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2008.11</v>
      </c>
      <c r="Q47" s="27">
        <v>2462.83</v>
      </c>
      <c r="R47" s="27">
        <v>3011.09</v>
      </c>
      <c r="S47" s="27">
        <v>3703.97</v>
      </c>
      <c r="T47" s="27">
        <v>4605.16</v>
      </c>
      <c r="U47" s="28">
        <v>3189.26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2013.11</v>
      </c>
      <c r="Q48" s="27">
        <v>2478.5100000000002</v>
      </c>
      <c r="R48" s="27">
        <v>3049.08</v>
      </c>
      <c r="S48" s="27">
        <v>3766.69</v>
      </c>
      <c r="T48" s="27">
        <v>4716.92</v>
      </c>
      <c r="U48" s="28">
        <v>3238.47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2016.75</v>
      </c>
      <c r="Q49" s="27">
        <v>2492.36</v>
      </c>
      <c r="R49" s="27">
        <v>3084.84</v>
      </c>
      <c r="S49" s="27">
        <v>3826.37</v>
      </c>
      <c r="T49" s="27">
        <v>4826.8599999999997</v>
      </c>
      <c r="U49" s="28">
        <v>3285.86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2018.99</v>
      </c>
      <c r="Q50" s="27">
        <v>2504.38</v>
      </c>
      <c r="R50" s="27">
        <v>3118.28</v>
      </c>
      <c r="S50" s="27">
        <v>3882.85</v>
      </c>
      <c r="T50" s="27">
        <v>4934.8500000000004</v>
      </c>
      <c r="U50" s="28">
        <v>3331.32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2019.79</v>
      </c>
      <c r="Q51" s="27">
        <v>2514.56</v>
      </c>
      <c r="R51" s="27">
        <v>3149.32</v>
      </c>
      <c r="S51" s="27">
        <v>3935.92</v>
      </c>
      <c r="T51" s="27">
        <v>5040.74</v>
      </c>
      <c r="U51" s="28">
        <v>3374.79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2019.12</v>
      </c>
      <c r="Q52" s="27">
        <v>2522.88</v>
      </c>
      <c r="R52" s="27">
        <v>3177.87</v>
      </c>
      <c r="S52" s="27">
        <v>3985.42</v>
      </c>
      <c r="T52" s="27">
        <v>5144.38</v>
      </c>
      <c r="U52" s="28">
        <v>3416.19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2016.93</v>
      </c>
      <c r="Q53" s="27">
        <v>2529.34</v>
      </c>
      <c r="R53" s="27">
        <v>3203.84</v>
      </c>
      <c r="S53" s="27">
        <v>4031.16</v>
      </c>
      <c r="T53" s="27">
        <v>5245.63</v>
      </c>
      <c r="U53" s="28">
        <v>3455.43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2013.18</v>
      </c>
      <c r="Q54" s="27">
        <v>2533.92</v>
      </c>
      <c r="R54" s="27">
        <v>3227.14</v>
      </c>
      <c r="S54" s="27">
        <v>4072.95</v>
      </c>
      <c r="T54" s="27">
        <v>5344.33</v>
      </c>
      <c r="U54" s="28">
        <v>3492.45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2007.84</v>
      </c>
      <c r="Q55" s="27">
        <v>2536.61</v>
      </c>
      <c r="R55" s="27">
        <v>3247.7</v>
      </c>
      <c r="S55" s="27">
        <v>4110.62</v>
      </c>
      <c r="T55" s="27">
        <v>5440.36</v>
      </c>
      <c r="U55" s="28">
        <v>3527.15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2000.86</v>
      </c>
      <c r="Q56" s="27">
        <v>2537.41</v>
      </c>
      <c r="R56" s="27">
        <v>3265.42</v>
      </c>
      <c r="S56" s="27">
        <v>4143.99</v>
      </c>
      <c r="T56" s="27">
        <v>5533.55</v>
      </c>
      <c r="U56" s="28">
        <v>3559.46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1992.2</v>
      </c>
      <c r="Q57" s="27">
        <v>2536.31</v>
      </c>
      <c r="R57" s="27">
        <v>3280.22</v>
      </c>
      <c r="S57" s="27">
        <v>4172.87</v>
      </c>
      <c r="T57" s="27">
        <v>5623.77</v>
      </c>
      <c r="U57" s="28">
        <v>3589.3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1981.83</v>
      </c>
      <c r="Q58" s="27">
        <v>2533.29</v>
      </c>
      <c r="R58" s="27">
        <v>3292.01</v>
      </c>
      <c r="S58" s="27">
        <v>4197.08</v>
      </c>
      <c r="T58" s="27">
        <v>5710.86</v>
      </c>
      <c r="U58" s="28">
        <v>3616.59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1969.7</v>
      </c>
      <c r="Q59" s="27">
        <v>2528.34</v>
      </c>
      <c r="R59" s="27">
        <v>3300.71</v>
      </c>
      <c r="S59" s="27">
        <v>4216.4399999999996</v>
      </c>
      <c r="T59" s="27">
        <v>5794.69</v>
      </c>
      <c r="U59" s="28">
        <v>3641.25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1955.78</v>
      </c>
      <c r="Q60" s="27">
        <v>2521.46</v>
      </c>
      <c r="R60" s="27">
        <v>3306.22</v>
      </c>
      <c r="S60" s="27">
        <v>4230.78</v>
      </c>
      <c r="T60" s="27">
        <v>5875.1</v>
      </c>
      <c r="U60" s="28">
        <v>3663.21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1940.02</v>
      </c>
      <c r="Q61" s="27">
        <v>2512.63</v>
      </c>
      <c r="R61" s="27">
        <v>3308.47</v>
      </c>
      <c r="S61" s="27">
        <v>4239.8999999999996</v>
      </c>
      <c r="T61" s="27">
        <v>5951.95</v>
      </c>
      <c r="U61" s="28">
        <v>3682.37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1922.39</v>
      </c>
      <c r="Q62" s="27">
        <v>2501.85</v>
      </c>
      <c r="R62" s="27">
        <v>3307.37</v>
      </c>
      <c r="S62" s="27">
        <v>4243.62</v>
      </c>
      <c r="T62" s="27">
        <v>6025.1</v>
      </c>
      <c r="U62" s="28">
        <v>3698.68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1902.84</v>
      </c>
      <c r="Q63" s="27">
        <v>2489.1</v>
      </c>
      <c r="R63" s="27">
        <v>3302.83</v>
      </c>
      <c r="S63" s="27">
        <v>4241.7700000000004</v>
      </c>
      <c r="T63" s="27">
        <v>6094.39</v>
      </c>
      <c r="U63" s="28">
        <v>3712.03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1881.34</v>
      </c>
      <c r="Q64" s="27">
        <v>2474.37</v>
      </c>
      <c r="R64" s="27">
        <v>3294.76</v>
      </c>
      <c r="S64" s="27">
        <v>4234.16</v>
      </c>
      <c r="T64" s="27">
        <v>6159.69</v>
      </c>
      <c r="U64" s="28">
        <v>3722.37</v>
      </c>
      <c r="V64" s="42"/>
    </row>
    <row r="65" spans="10:22" ht="13.05" customHeight="1" x14ac:dyDescent="0.25">
      <c r="O65" s="46">
        <f t="shared" si="0"/>
        <v>58</v>
      </c>
      <c r="P65" s="47">
        <v>1857.85</v>
      </c>
      <c r="Q65" s="27">
        <v>2457.66</v>
      </c>
      <c r="R65" s="27">
        <v>3283.07</v>
      </c>
      <c r="S65" s="27">
        <v>4220.6099999999997</v>
      </c>
      <c r="T65" s="27">
        <v>6220.85</v>
      </c>
      <c r="U65" s="28">
        <v>3729.6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1832.32</v>
      </c>
      <c r="Q66" s="33">
        <v>2438.9499999999998</v>
      </c>
      <c r="R66" s="33">
        <v>3267.7</v>
      </c>
      <c r="S66" s="33">
        <v>4200.9399999999996</v>
      </c>
      <c r="T66" s="33">
        <v>6277.72</v>
      </c>
      <c r="U66" s="34">
        <v>3733.65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O21" sqref="O21"/>
    </sheetView>
  </sheetViews>
  <sheetFormatPr defaultColWidth="7" defaultRowHeight="10.5" x14ac:dyDescent="0.25"/>
  <cols>
    <col min="1" max="9" width="4.3984375" style="63" customWidth="1"/>
    <col min="10" max="10" width="7" style="63" customWidth="1"/>
    <col min="11" max="11" width="2.8632812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16384" width="7" style="63"/>
  </cols>
  <sheetData>
    <row r="1" spans="1:56" ht="14.25" x14ac:dyDescent="0.25">
      <c r="A1" s="62" t="s">
        <v>61</v>
      </c>
      <c r="H1" s="64" t="s">
        <v>62</v>
      </c>
      <c r="U1" s="65" t="s">
        <v>87</v>
      </c>
    </row>
    <row r="2" spans="1:56" ht="8.25" customHeight="1" x14ac:dyDescent="0.25"/>
    <row r="3" spans="1:56" s="66" customFormat="1" ht="12.9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6" s="69" customFormat="1" ht="12.9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13" t="s">
        <v>66</v>
      </c>
      <c r="O5" s="71" t="s">
        <v>162</v>
      </c>
      <c r="P5" s="72" t="s">
        <v>151</v>
      </c>
      <c r="Q5" s="72" t="s">
        <v>153</v>
      </c>
      <c r="R5" s="72" t="s">
        <v>163</v>
      </c>
      <c r="S5" s="73" t="s">
        <v>164</v>
      </c>
      <c r="T5" s="74" t="s">
        <v>72</v>
      </c>
      <c r="U5" s="7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80" t="s">
        <v>157</v>
      </c>
      <c r="O7" s="81">
        <v>1625</v>
      </c>
      <c r="P7" s="82">
        <v>1720</v>
      </c>
      <c r="Q7" s="82">
        <v>1826</v>
      </c>
      <c r="R7" s="82">
        <v>2005</v>
      </c>
      <c r="S7" s="83">
        <v>2233</v>
      </c>
      <c r="T7" s="84">
        <v>1878</v>
      </c>
      <c r="U7" s="84">
        <v>6426</v>
      </c>
      <c r="V7" s="101"/>
      <c r="W7" s="101"/>
      <c r="X7" s="101"/>
      <c r="Y7" s="101"/>
      <c r="Z7" s="101"/>
      <c r="AA7" s="101"/>
      <c r="AB7" s="101"/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80" t="s">
        <v>158</v>
      </c>
      <c r="O8" s="81">
        <v>1807</v>
      </c>
      <c r="P8" s="82">
        <v>1998</v>
      </c>
      <c r="Q8" s="82">
        <v>2221</v>
      </c>
      <c r="R8" s="82">
        <v>2468</v>
      </c>
      <c r="S8" s="83">
        <v>2768</v>
      </c>
      <c r="T8" s="84">
        <v>2272</v>
      </c>
      <c r="U8" s="84">
        <v>69724</v>
      </c>
      <c r="V8" s="101"/>
      <c r="W8" s="101"/>
      <c r="X8" s="101"/>
      <c r="Y8" s="101"/>
      <c r="Z8" s="101"/>
      <c r="AA8" s="101"/>
      <c r="AB8" s="101"/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69"/>
      <c r="N9" s="80" t="s">
        <v>165</v>
      </c>
      <c r="O9" s="81">
        <v>1950</v>
      </c>
      <c r="P9" s="82">
        <v>2236</v>
      </c>
      <c r="Q9" s="82">
        <v>2541</v>
      </c>
      <c r="R9" s="82">
        <v>2920</v>
      </c>
      <c r="S9" s="83">
        <v>3442</v>
      </c>
      <c r="T9" s="84">
        <v>2665</v>
      </c>
      <c r="U9" s="84">
        <v>107945</v>
      </c>
      <c r="V9" s="101"/>
      <c r="W9" s="101"/>
      <c r="X9" s="101"/>
      <c r="Y9" s="101"/>
      <c r="Z9" s="101"/>
      <c r="AA9" s="101"/>
      <c r="AB9" s="101"/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80" t="s">
        <v>78</v>
      </c>
      <c r="O10" s="81">
        <v>1991</v>
      </c>
      <c r="P10" s="82">
        <v>2392</v>
      </c>
      <c r="Q10" s="82">
        <v>2873</v>
      </c>
      <c r="R10" s="82">
        <v>3448</v>
      </c>
      <c r="S10" s="83">
        <v>4246</v>
      </c>
      <c r="T10" s="84">
        <v>3074</v>
      </c>
      <c r="U10" s="84">
        <v>93190</v>
      </c>
      <c r="V10" s="101"/>
      <c r="W10" s="101"/>
      <c r="X10" s="101"/>
      <c r="Y10" s="101"/>
      <c r="Z10" s="101"/>
      <c r="AA10" s="101"/>
      <c r="AB10" s="101"/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80" t="s">
        <v>92</v>
      </c>
      <c r="O11" s="81">
        <v>2032</v>
      </c>
      <c r="P11" s="82">
        <v>2545</v>
      </c>
      <c r="Q11" s="82">
        <v>3210</v>
      </c>
      <c r="R11" s="82">
        <v>4039</v>
      </c>
      <c r="S11" s="83">
        <v>5140</v>
      </c>
      <c r="T11" s="84">
        <v>3496</v>
      </c>
      <c r="U11" s="84">
        <v>100382</v>
      </c>
      <c r="V11" s="101"/>
      <c r="W11" s="101"/>
      <c r="X11" s="101"/>
      <c r="Y11" s="101"/>
      <c r="Z11" s="101"/>
      <c r="AA11" s="101"/>
      <c r="AB11" s="101"/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80" t="s">
        <v>93</v>
      </c>
      <c r="O12" s="81">
        <v>2042</v>
      </c>
      <c r="P12" s="82">
        <v>2649</v>
      </c>
      <c r="Q12" s="82">
        <v>3420</v>
      </c>
      <c r="R12" s="82">
        <v>4431</v>
      </c>
      <c r="S12" s="83">
        <v>5809</v>
      </c>
      <c r="T12" s="84">
        <v>3757</v>
      </c>
      <c r="U12" s="84">
        <v>105825</v>
      </c>
      <c r="V12" s="101"/>
      <c r="W12" s="101"/>
      <c r="X12" s="101"/>
      <c r="Y12" s="101"/>
      <c r="Z12" s="101"/>
      <c r="AA12" s="101"/>
      <c r="AB12" s="101"/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80" t="s">
        <v>94</v>
      </c>
      <c r="O13" s="81">
        <v>2028</v>
      </c>
      <c r="P13" s="82">
        <v>2694</v>
      </c>
      <c r="Q13" s="82">
        <v>3604</v>
      </c>
      <c r="R13" s="82">
        <v>4821</v>
      </c>
      <c r="S13" s="83">
        <v>6262</v>
      </c>
      <c r="T13" s="84">
        <v>3978</v>
      </c>
      <c r="U13" s="84">
        <v>124197</v>
      </c>
      <c r="V13" s="101"/>
      <c r="W13" s="101"/>
      <c r="X13" s="101"/>
      <c r="Y13" s="101"/>
      <c r="Z13" s="101"/>
      <c r="AA13" s="101"/>
      <c r="AB13" s="101"/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80" t="s">
        <v>95</v>
      </c>
      <c r="O14" s="81">
        <v>1994</v>
      </c>
      <c r="P14" s="82">
        <v>2737</v>
      </c>
      <c r="Q14" s="82">
        <v>3833</v>
      </c>
      <c r="R14" s="82">
        <v>5317</v>
      </c>
      <c r="S14" s="83">
        <v>6930</v>
      </c>
      <c r="T14" s="84">
        <v>4225</v>
      </c>
      <c r="U14" s="84">
        <v>121688</v>
      </c>
      <c r="V14" s="101"/>
      <c r="W14" s="101"/>
      <c r="X14" s="101"/>
      <c r="Y14" s="101"/>
      <c r="Z14" s="101"/>
      <c r="AA14" s="101"/>
      <c r="AB14" s="101"/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85" t="s">
        <v>96</v>
      </c>
      <c r="O15" s="86">
        <v>1919</v>
      </c>
      <c r="P15" s="87">
        <v>2662</v>
      </c>
      <c r="Q15" s="87">
        <v>3921</v>
      </c>
      <c r="R15" s="87">
        <v>5376</v>
      </c>
      <c r="S15" s="88">
        <v>7009</v>
      </c>
      <c r="T15" s="89">
        <v>4270</v>
      </c>
      <c r="U15" s="89">
        <v>91134</v>
      </c>
      <c r="V15" s="101"/>
      <c r="W15" s="101"/>
      <c r="X15" s="101"/>
      <c r="Y15" s="101"/>
      <c r="Z15" s="101"/>
      <c r="AA15" s="101"/>
      <c r="AB15" s="101"/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98">
        <v>18</v>
      </c>
      <c r="P25" s="99">
        <v>1603.07</v>
      </c>
      <c r="Q25" s="82">
        <v>1685.32</v>
      </c>
      <c r="R25" s="82">
        <v>1768.51</v>
      </c>
      <c r="S25" s="82">
        <v>1952.36</v>
      </c>
      <c r="T25" s="82">
        <v>2128.9699999999998</v>
      </c>
      <c r="U25" s="83">
        <v>1805.28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98">
        <f t="shared" ref="O26:O66" si="0">O25+1</f>
        <v>19</v>
      </c>
      <c r="P26" s="99">
        <v>1651.37</v>
      </c>
      <c r="Q26" s="82">
        <v>1756.26</v>
      </c>
      <c r="R26" s="82">
        <v>1868.27</v>
      </c>
      <c r="S26" s="82">
        <v>2058.7399999999998</v>
      </c>
      <c r="T26" s="82">
        <v>2265.81</v>
      </c>
      <c r="U26" s="83">
        <v>1910.27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98">
        <f t="shared" si="0"/>
        <v>20</v>
      </c>
      <c r="P27" s="99">
        <v>1696.36</v>
      </c>
      <c r="Q27" s="82">
        <v>1824.13</v>
      </c>
      <c r="R27" s="82">
        <v>1964.85</v>
      </c>
      <c r="S27" s="82">
        <v>2166.15</v>
      </c>
      <c r="T27" s="82">
        <v>2406.85</v>
      </c>
      <c r="U27" s="83">
        <v>2013.47</v>
      </c>
      <c r="AA27" s="12"/>
      <c r="AB27" s="12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98">
        <f t="shared" si="0"/>
        <v>21</v>
      </c>
      <c r="P28" s="99">
        <v>1738.12</v>
      </c>
      <c r="Q28" s="82">
        <v>1888.96</v>
      </c>
      <c r="R28" s="82">
        <v>2058.34</v>
      </c>
      <c r="S28" s="82">
        <v>2274.4299999999998</v>
      </c>
      <c r="T28" s="82">
        <v>2551.6999999999998</v>
      </c>
      <c r="U28" s="83">
        <v>2114.84</v>
      </c>
      <c r="AA28" s="13"/>
      <c r="AB28" s="4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98">
        <f t="shared" si="0"/>
        <v>22</v>
      </c>
      <c r="P29" s="99">
        <v>1776.75</v>
      </c>
      <c r="Q29" s="82">
        <v>1950.82</v>
      </c>
      <c r="R29" s="82">
        <v>2148.8000000000002</v>
      </c>
      <c r="S29" s="82">
        <v>2383.42</v>
      </c>
      <c r="T29" s="82">
        <v>2699.96</v>
      </c>
      <c r="U29" s="83">
        <v>2214.36</v>
      </c>
      <c r="AA29" s="13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67"/>
      <c r="O30" s="98">
        <f t="shared" si="0"/>
        <v>23</v>
      </c>
      <c r="P30" s="99">
        <v>1812.36</v>
      </c>
      <c r="Q30" s="82">
        <v>2009.76</v>
      </c>
      <c r="R30" s="82">
        <v>2236.29</v>
      </c>
      <c r="S30" s="82">
        <v>2492.98</v>
      </c>
      <c r="T30" s="82">
        <v>2851.26</v>
      </c>
      <c r="U30" s="83">
        <v>2312</v>
      </c>
    </row>
    <row r="31" spans="1:56" ht="12.95" customHeight="1" x14ac:dyDescent="0.25">
      <c r="O31" s="98">
        <f t="shared" si="0"/>
        <v>24</v>
      </c>
      <c r="P31" s="99">
        <v>1845.05</v>
      </c>
      <c r="Q31" s="82">
        <v>2065.84</v>
      </c>
      <c r="R31" s="82">
        <v>2320.89</v>
      </c>
      <c r="S31" s="82">
        <v>2602.9299999999998</v>
      </c>
      <c r="T31" s="82">
        <v>3005.21</v>
      </c>
      <c r="U31" s="83">
        <v>2407.71</v>
      </c>
    </row>
    <row r="32" spans="1:56" ht="12.95" customHeight="1" x14ac:dyDescent="0.25">
      <c r="O32" s="98">
        <f t="shared" si="0"/>
        <v>25</v>
      </c>
      <c r="P32" s="99">
        <v>1874.91</v>
      </c>
      <c r="Q32" s="82">
        <v>2119.11</v>
      </c>
      <c r="R32" s="82">
        <v>2402.66</v>
      </c>
      <c r="S32" s="82">
        <v>2713.13</v>
      </c>
      <c r="T32" s="82">
        <v>3161.42</v>
      </c>
      <c r="U32" s="83">
        <v>2501.48</v>
      </c>
    </row>
    <row r="33" spans="1:22" ht="12.95" customHeight="1" x14ac:dyDescent="0.25">
      <c r="O33" s="98">
        <f t="shared" si="0"/>
        <v>26</v>
      </c>
      <c r="P33" s="99">
        <v>1902.05</v>
      </c>
      <c r="Q33" s="82">
        <v>2169.64</v>
      </c>
      <c r="R33" s="82">
        <v>2481.6799999999998</v>
      </c>
      <c r="S33" s="82">
        <v>2823.41</v>
      </c>
      <c r="T33" s="82">
        <v>3319.5</v>
      </c>
      <c r="U33" s="83">
        <v>2593.27</v>
      </c>
    </row>
    <row r="34" spans="1:22" ht="12.9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1926.55</v>
      </c>
      <c r="Q34" s="82">
        <v>2217.48</v>
      </c>
      <c r="R34" s="82">
        <v>2558.0100000000002</v>
      </c>
      <c r="S34" s="82">
        <v>2933.62</v>
      </c>
      <c r="T34" s="82">
        <v>3479.08</v>
      </c>
      <c r="U34" s="83">
        <v>2683.04</v>
      </c>
    </row>
    <row r="35" spans="1:22" ht="12.95" customHeight="1" x14ac:dyDescent="0.25">
      <c r="J35" s="69"/>
      <c r="O35" s="98">
        <f t="shared" si="0"/>
        <v>28</v>
      </c>
      <c r="P35" s="99">
        <v>1948.53</v>
      </c>
      <c r="Q35" s="82">
        <v>2262.67</v>
      </c>
      <c r="R35" s="82">
        <v>2631.72</v>
      </c>
      <c r="S35" s="82">
        <v>3043.6</v>
      </c>
      <c r="T35" s="82">
        <v>3639.75</v>
      </c>
      <c r="U35" s="83">
        <v>2770.77</v>
      </c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1968.08</v>
      </c>
      <c r="Q36" s="82">
        <v>2305.3000000000002</v>
      </c>
      <c r="R36" s="82">
        <v>2702.88</v>
      </c>
      <c r="S36" s="82">
        <v>3153.18</v>
      </c>
      <c r="T36" s="82">
        <v>3801.14</v>
      </c>
      <c r="U36" s="83">
        <v>2856.43</v>
      </c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1985.3</v>
      </c>
      <c r="Q37" s="82">
        <v>2345.39</v>
      </c>
      <c r="R37" s="82">
        <v>2771.55</v>
      </c>
      <c r="S37" s="82">
        <v>3262.22</v>
      </c>
      <c r="T37" s="82">
        <v>3962.85</v>
      </c>
      <c r="U37" s="83">
        <v>2939.99</v>
      </c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2000.29</v>
      </c>
      <c r="Q38" s="82">
        <v>2383.02</v>
      </c>
      <c r="R38" s="82">
        <v>2837.82</v>
      </c>
      <c r="S38" s="82">
        <v>3370.55</v>
      </c>
      <c r="T38" s="82">
        <v>4124.51</v>
      </c>
      <c r="U38" s="83">
        <v>3021.41</v>
      </c>
    </row>
    <row r="39" spans="1:22" s="6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2013.14</v>
      </c>
      <c r="Q39" s="82">
        <v>2418.25</v>
      </c>
      <c r="R39" s="82">
        <v>2901.73</v>
      </c>
      <c r="S39" s="82">
        <v>3478.02</v>
      </c>
      <c r="T39" s="82">
        <v>4285.72</v>
      </c>
      <c r="U39" s="83">
        <v>3100.66</v>
      </c>
      <c r="V39" s="63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2023.97</v>
      </c>
      <c r="Q40" s="82">
        <v>2451.11</v>
      </c>
      <c r="R40" s="82">
        <v>2963.37</v>
      </c>
      <c r="S40" s="82">
        <v>3584.47</v>
      </c>
      <c r="T40" s="82">
        <v>4446.1000000000004</v>
      </c>
      <c r="U40" s="83">
        <v>3177.71</v>
      </c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2032.86</v>
      </c>
      <c r="Q41" s="82">
        <v>2481.69</v>
      </c>
      <c r="R41" s="82">
        <v>3022.8</v>
      </c>
      <c r="S41" s="82">
        <v>3689.74</v>
      </c>
      <c r="T41" s="82">
        <v>4605.26</v>
      </c>
      <c r="U41" s="83">
        <v>3252.53</v>
      </c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2039.92</v>
      </c>
      <c r="Q42" s="82">
        <v>2510.02</v>
      </c>
      <c r="R42" s="82">
        <v>3080.1</v>
      </c>
      <c r="S42" s="82">
        <v>3793.67</v>
      </c>
      <c r="T42" s="82">
        <v>4762.8100000000004</v>
      </c>
      <c r="U42" s="83">
        <v>3325.09</v>
      </c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2045.24</v>
      </c>
      <c r="Q43" s="82">
        <v>2536.16</v>
      </c>
      <c r="R43" s="82">
        <v>3135.32</v>
      </c>
      <c r="S43" s="82">
        <v>3896.11</v>
      </c>
      <c r="T43" s="82">
        <v>4918.37</v>
      </c>
      <c r="U43" s="83">
        <v>3395.35</v>
      </c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2048.92</v>
      </c>
      <c r="Q44" s="82">
        <v>2560.1799999999998</v>
      </c>
      <c r="R44" s="82">
        <v>3188.53</v>
      </c>
      <c r="S44" s="82">
        <v>3996.89</v>
      </c>
      <c r="T44" s="82">
        <v>5071.55</v>
      </c>
      <c r="U44" s="83">
        <v>3463.3</v>
      </c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2051.0700000000002</v>
      </c>
      <c r="Q45" s="82">
        <v>2582.13</v>
      </c>
      <c r="R45" s="82">
        <v>3239.82</v>
      </c>
      <c r="S45" s="82">
        <v>4095.86</v>
      </c>
      <c r="T45" s="82">
        <v>5221.97</v>
      </c>
      <c r="U45" s="83">
        <v>3528.88</v>
      </c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2051.79</v>
      </c>
      <c r="Q46" s="82">
        <v>2602.06</v>
      </c>
      <c r="R46" s="82">
        <v>3289.24</v>
      </c>
      <c r="S46" s="82">
        <v>4192.8599999999997</v>
      </c>
      <c r="T46" s="82">
        <v>5369.24</v>
      </c>
      <c r="U46" s="83">
        <v>3592.08</v>
      </c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2051.16</v>
      </c>
      <c r="Q47" s="82">
        <v>2620.0300000000002</v>
      </c>
      <c r="R47" s="82">
        <v>3336.86</v>
      </c>
      <c r="S47" s="82">
        <v>4287.7299999999996</v>
      </c>
      <c r="T47" s="82">
        <v>5512.96</v>
      </c>
      <c r="U47" s="83">
        <v>3652.87</v>
      </c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2049.3000000000002</v>
      </c>
      <c r="Q48" s="82">
        <v>2636.1</v>
      </c>
      <c r="R48" s="82">
        <v>3382.75</v>
      </c>
      <c r="S48" s="82">
        <v>4380.32</v>
      </c>
      <c r="T48" s="82">
        <v>5652.76</v>
      </c>
      <c r="U48" s="83">
        <v>3711.2</v>
      </c>
    </row>
    <row r="49" spans="1:21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2046.29</v>
      </c>
      <c r="Q49" s="82">
        <v>2650.32</v>
      </c>
      <c r="R49" s="82">
        <v>3426.98</v>
      </c>
      <c r="S49" s="82">
        <v>4470.47</v>
      </c>
      <c r="T49" s="82">
        <v>5788.25</v>
      </c>
      <c r="U49" s="83">
        <v>3767.06</v>
      </c>
    </row>
    <row r="50" spans="1:21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2042.25</v>
      </c>
      <c r="Q50" s="82">
        <v>2662.76</v>
      </c>
      <c r="R50" s="82">
        <v>3469.63</v>
      </c>
      <c r="S50" s="82">
        <v>4558.01</v>
      </c>
      <c r="T50" s="82">
        <v>5919.04</v>
      </c>
      <c r="U50" s="83">
        <v>3820.4</v>
      </c>
    </row>
    <row r="51" spans="1:21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2037.26</v>
      </c>
      <c r="Q51" s="82">
        <v>2673.46</v>
      </c>
      <c r="R51" s="82">
        <v>3510.74</v>
      </c>
      <c r="S51" s="82">
        <v>4642.8</v>
      </c>
      <c r="T51" s="82">
        <v>6044.75</v>
      </c>
      <c r="U51" s="83">
        <v>3871.2</v>
      </c>
    </row>
    <row r="52" spans="1:21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2031.44</v>
      </c>
      <c r="Q52" s="82">
        <v>2682.49</v>
      </c>
      <c r="R52" s="82">
        <v>3550.41</v>
      </c>
      <c r="S52" s="82">
        <v>4724.66</v>
      </c>
      <c r="T52" s="82">
        <v>6164.98</v>
      </c>
      <c r="U52" s="83">
        <v>3919.42</v>
      </c>
    </row>
    <row r="53" spans="1:21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2024.87</v>
      </c>
      <c r="Q53" s="82">
        <v>2689.89</v>
      </c>
      <c r="R53" s="82">
        <v>3588.69</v>
      </c>
      <c r="S53" s="82">
        <v>4803.46</v>
      </c>
      <c r="T53" s="82">
        <v>6279.36</v>
      </c>
      <c r="U53" s="83">
        <v>3965.04</v>
      </c>
    </row>
    <row r="54" spans="1:21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2017.65</v>
      </c>
      <c r="Q54" s="82">
        <v>2695.73</v>
      </c>
      <c r="R54" s="82">
        <v>3625.65</v>
      </c>
      <c r="S54" s="82">
        <v>4879.0200000000004</v>
      </c>
      <c r="T54" s="82">
        <v>6387.49</v>
      </c>
      <c r="U54" s="83">
        <v>4008.03</v>
      </c>
    </row>
    <row r="55" spans="1:21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2009.89</v>
      </c>
      <c r="Q55" s="82">
        <v>2700.06</v>
      </c>
      <c r="R55" s="82">
        <v>3661.37</v>
      </c>
      <c r="S55" s="82">
        <v>4951.18</v>
      </c>
      <c r="T55" s="82">
        <v>6488.98</v>
      </c>
      <c r="U55" s="83">
        <v>4048.34</v>
      </c>
    </row>
    <row r="56" spans="1:21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2001.69</v>
      </c>
      <c r="Q56" s="82">
        <v>2702.94</v>
      </c>
      <c r="R56" s="82">
        <v>3695.9</v>
      </c>
      <c r="S56" s="82">
        <v>5019.8</v>
      </c>
      <c r="T56" s="82">
        <v>6583.46</v>
      </c>
      <c r="U56" s="83">
        <v>4085.96</v>
      </c>
    </row>
    <row r="57" spans="1:21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1993.14</v>
      </c>
      <c r="Q57" s="82">
        <v>2704.43</v>
      </c>
      <c r="R57" s="82">
        <v>3729.32</v>
      </c>
      <c r="S57" s="82">
        <v>5084.72</v>
      </c>
      <c r="T57" s="82">
        <v>6670.53</v>
      </c>
      <c r="U57" s="83">
        <v>4120.8500000000004</v>
      </c>
    </row>
    <row r="58" spans="1:21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1984.34</v>
      </c>
      <c r="Q58" s="82">
        <v>2704.58</v>
      </c>
      <c r="R58" s="82">
        <v>3761.7</v>
      </c>
      <c r="S58" s="82">
        <v>5145.76</v>
      </c>
      <c r="T58" s="82">
        <v>6749.82</v>
      </c>
      <c r="U58" s="83">
        <v>4152.97</v>
      </c>
    </row>
    <row r="59" spans="1:21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1975.39</v>
      </c>
      <c r="Q59" s="82">
        <v>2703.45</v>
      </c>
      <c r="R59" s="82">
        <v>3793.11</v>
      </c>
      <c r="S59" s="82">
        <v>5202.79</v>
      </c>
      <c r="T59" s="82">
        <v>6820.92</v>
      </c>
      <c r="U59" s="83">
        <v>4182.3100000000004</v>
      </c>
    </row>
    <row r="60" spans="1:21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1966.4</v>
      </c>
      <c r="Q60" s="82">
        <v>2701.09</v>
      </c>
      <c r="R60" s="82">
        <v>3823.61</v>
      </c>
      <c r="S60" s="82">
        <v>5255.63</v>
      </c>
      <c r="T60" s="82">
        <v>6883.46</v>
      </c>
      <c r="U60" s="83">
        <v>4208.82</v>
      </c>
    </row>
    <row r="61" spans="1:21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1957.45</v>
      </c>
      <c r="Q61" s="82">
        <v>2697.56</v>
      </c>
      <c r="R61" s="82">
        <v>3853.27</v>
      </c>
      <c r="S61" s="82">
        <v>5304.13</v>
      </c>
      <c r="T61" s="82">
        <v>6937.04</v>
      </c>
      <c r="U61" s="83">
        <v>4232.47</v>
      </c>
    </row>
    <row r="62" spans="1:21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1948.66</v>
      </c>
      <c r="Q62" s="82">
        <v>2692.92</v>
      </c>
      <c r="R62" s="82">
        <v>3882.16</v>
      </c>
      <c r="S62" s="82">
        <v>5348.14</v>
      </c>
      <c r="T62" s="82">
        <v>6981.29</v>
      </c>
      <c r="U62" s="83">
        <v>4253.24</v>
      </c>
    </row>
    <row r="63" spans="1:21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1940.12</v>
      </c>
      <c r="Q63" s="82">
        <v>2687.22</v>
      </c>
      <c r="R63" s="82">
        <v>3910.36</v>
      </c>
      <c r="S63" s="82">
        <v>5387.49</v>
      </c>
      <c r="T63" s="82">
        <v>7015.81</v>
      </c>
      <c r="U63" s="83">
        <v>4271.09</v>
      </c>
    </row>
    <row r="64" spans="1:21" ht="12.95" customHeight="1" x14ac:dyDescent="0.25">
      <c r="O64" s="98">
        <f t="shared" si="0"/>
        <v>57</v>
      </c>
      <c r="P64" s="99">
        <v>1931.92</v>
      </c>
      <c r="Q64" s="82">
        <v>2680.52</v>
      </c>
      <c r="R64" s="82">
        <v>3937.92</v>
      </c>
      <c r="S64" s="82">
        <v>5422.03</v>
      </c>
      <c r="T64" s="82">
        <v>7040.22</v>
      </c>
      <c r="U64" s="83">
        <v>4285.99</v>
      </c>
    </row>
    <row r="65" spans="10:21" ht="12.95" customHeight="1" x14ac:dyDescent="0.25">
      <c r="O65" s="98">
        <f t="shared" si="0"/>
        <v>58</v>
      </c>
      <c r="P65" s="99">
        <v>1924.17</v>
      </c>
      <c r="Q65" s="82">
        <v>2672.88</v>
      </c>
      <c r="R65" s="82">
        <v>3964.92</v>
      </c>
      <c r="S65" s="82">
        <v>5451.6</v>
      </c>
      <c r="T65" s="82">
        <v>7054.13</v>
      </c>
      <c r="U65" s="83">
        <v>4297.91</v>
      </c>
    </row>
    <row r="66" spans="10:21" ht="12.95" customHeight="1" x14ac:dyDescent="0.2">
      <c r="J66" s="30"/>
      <c r="O66" s="95">
        <f t="shared" si="0"/>
        <v>59</v>
      </c>
      <c r="P66" s="100">
        <v>1916.97</v>
      </c>
      <c r="Q66" s="87">
        <v>2664.35</v>
      </c>
      <c r="R66" s="87">
        <v>3991.43</v>
      </c>
      <c r="S66" s="87">
        <v>5476.04</v>
      </c>
      <c r="T66" s="87">
        <v>7057.16</v>
      </c>
      <c r="U66" s="88">
        <v>4306.8100000000004</v>
      </c>
    </row>
    <row r="67" spans="10:21" ht="12.95" customHeight="1" x14ac:dyDescent="0.25"/>
    <row r="68" spans="10:21" ht="12.95" customHeight="1" x14ac:dyDescent="0.25"/>
    <row r="69" spans="10:21" ht="12.95" customHeight="1" x14ac:dyDescent="0.25"/>
    <row r="70" spans="10:21" ht="12.95" customHeight="1" x14ac:dyDescent="0.25"/>
    <row r="71" spans="10:21" ht="12.95" customHeight="1" x14ac:dyDescent="0.25"/>
    <row r="72" spans="10:21" ht="12.95" customHeight="1" x14ac:dyDescent="0.25"/>
    <row r="73" spans="10:21" ht="12.95" customHeight="1" x14ac:dyDescent="0.25"/>
    <row r="74" spans="10:21" ht="12.95" customHeight="1" x14ac:dyDescent="0.25"/>
    <row r="75" spans="10:21" ht="12.95" customHeight="1" x14ac:dyDescent="0.25"/>
    <row r="76" spans="10:21" ht="12.95" customHeight="1" x14ac:dyDescent="0.25"/>
    <row r="77" spans="10:21" ht="12.95" customHeight="1" x14ac:dyDescent="0.25"/>
    <row r="78" spans="10:21" ht="12.95" customHeight="1" x14ac:dyDescent="0.25"/>
    <row r="79" spans="10:21" ht="12.95" customHeight="1" x14ac:dyDescent="0.25"/>
    <row r="80" spans="10:21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127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1701</v>
      </c>
      <c r="P7" s="27">
        <v>1762</v>
      </c>
      <c r="Q7" s="27">
        <v>1877</v>
      </c>
      <c r="R7" s="27">
        <v>2062</v>
      </c>
      <c r="S7" s="28">
        <v>2165</v>
      </c>
      <c r="T7" s="29">
        <v>1909</v>
      </c>
      <c r="U7" s="29">
        <v>266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1735</v>
      </c>
      <c r="P8" s="27">
        <v>1845</v>
      </c>
      <c r="Q8" s="27">
        <v>2016</v>
      </c>
      <c r="R8" s="27">
        <v>2238</v>
      </c>
      <c r="S8" s="28">
        <v>2449</v>
      </c>
      <c r="T8" s="29">
        <v>2055</v>
      </c>
      <c r="U8" s="29">
        <v>1050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1814</v>
      </c>
      <c r="P9" s="27">
        <v>2025</v>
      </c>
      <c r="Q9" s="27">
        <v>2283</v>
      </c>
      <c r="R9" s="27">
        <v>2593</v>
      </c>
      <c r="S9" s="28">
        <v>2931</v>
      </c>
      <c r="T9" s="29">
        <v>2328</v>
      </c>
      <c r="U9" s="29">
        <v>1454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1863</v>
      </c>
      <c r="P10" s="27">
        <v>2220</v>
      </c>
      <c r="Q10" s="27">
        <v>2627</v>
      </c>
      <c r="R10" s="27">
        <v>3064</v>
      </c>
      <c r="S10" s="28">
        <v>3473</v>
      </c>
      <c r="T10" s="29">
        <v>2685</v>
      </c>
      <c r="U10" s="29">
        <v>1535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1988</v>
      </c>
      <c r="P11" s="27">
        <v>2317</v>
      </c>
      <c r="Q11" s="27">
        <v>2718</v>
      </c>
      <c r="R11" s="27">
        <v>3371</v>
      </c>
      <c r="S11" s="28">
        <v>4082</v>
      </c>
      <c r="T11" s="29">
        <v>2914</v>
      </c>
      <c r="U11" s="29">
        <v>1883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2059</v>
      </c>
      <c r="P12" s="27">
        <v>2419</v>
      </c>
      <c r="Q12" s="27">
        <v>2935</v>
      </c>
      <c r="R12" s="27">
        <v>3581</v>
      </c>
      <c r="S12" s="28">
        <v>4399</v>
      </c>
      <c r="T12" s="29">
        <v>3146</v>
      </c>
      <c r="U12" s="29">
        <v>2271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2079</v>
      </c>
      <c r="P13" s="27">
        <v>2495</v>
      </c>
      <c r="Q13" s="27">
        <v>3131</v>
      </c>
      <c r="R13" s="27">
        <v>3838</v>
      </c>
      <c r="S13" s="28">
        <v>5125</v>
      </c>
      <c r="T13" s="29">
        <v>3352</v>
      </c>
      <c r="U13" s="29">
        <v>2744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2106</v>
      </c>
      <c r="P14" s="27">
        <v>2501</v>
      </c>
      <c r="Q14" s="27">
        <v>3125</v>
      </c>
      <c r="R14" s="27">
        <v>3955</v>
      </c>
      <c r="S14" s="28">
        <v>5440</v>
      </c>
      <c r="T14" s="29">
        <v>3430</v>
      </c>
      <c r="U14" s="29">
        <v>2785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2035</v>
      </c>
      <c r="P15" s="33">
        <v>2452</v>
      </c>
      <c r="Q15" s="33">
        <v>3094</v>
      </c>
      <c r="R15" s="33">
        <v>4047</v>
      </c>
      <c r="S15" s="34">
        <v>5430</v>
      </c>
      <c r="T15" s="35">
        <v>3461</v>
      </c>
      <c r="U15" s="35">
        <v>2089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1698.69</v>
      </c>
      <c r="Q25" s="27">
        <v>1715.63</v>
      </c>
      <c r="R25" s="27">
        <v>1816.91</v>
      </c>
      <c r="S25" s="27">
        <v>1951.81</v>
      </c>
      <c r="T25" s="27">
        <v>2130.88</v>
      </c>
      <c r="U25" s="28">
        <v>1844.96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1704.64</v>
      </c>
      <c r="Q26" s="27">
        <v>1751.88</v>
      </c>
      <c r="R26" s="27">
        <v>1869.82</v>
      </c>
      <c r="S26" s="27">
        <v>2030.58</v>
      </c>
      <c r="T26" s="27">
        <v>2195.2199999999998</v>
      </c>
      <c r="U26" s="28">
        <v>1898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1712.24</v>
      </c>
      <c r="Q27" s="27">
        <v>1788.06</v>
      </c>
      <c r="R27" s="27">
        <v>1923.15</v>
      </c>
      <c r="S27" s="27">
        <v>2109.2800000000002</v>
      </c>
      <c r="T27" s="27">
        <v>2266.02</v>
      </c>
      <c r="U27" s="28">
        <v>1952.3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1721.37</v>
      </c>
      <c r="Q28" s="27">
        <v>1824.11</v>
      </c>
      <c r="R28" s="27">
        <v>1976.78</v>
      </c>
      <c r="S28" s="27">
        <v>2187.8000000000002</v>
      </c>
      <c r="T28" s="27">
        <v>2342.85</v>
      </c>
      <c r="U28" s="28">
        <v>2007.71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1731.9</v>
      </c>
      <c r="Q29" s="27">
        <v>1859.97</v>
      </c>
      <c r="R29" s="27">
        <v>2030.6</v>
      </c>
      <c r="S29" s="27">
        <v>2266.0300000000002</v>
      </c>
      <c r="T29" s="27">
        <v>2425.27</v>
      </c>
      <c r="U29" s="28">
        <v>2064.08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1743.73</v>
      </c>
      <c r="Q30" s="27">
        <v>1895.55</v>
      </c>
      <c r="R30" s="27">
        <v>2084.48</v>
      </c>
      <c r="S30" s="27">
        <v>2343.89</v>
      </c>
      <c r="T30" s="27">
        <v>2512.86</v>
      </c>
      <c r="U30" s="28">
        <v>2121.25</v>
      </c>
      <c r="V30" s="42"/>
    </row>
    <row r="31" spans="1:57" ht="13.05" customHeight="1" x14ac:dyDescent="0.25">
      <c r="O31" s="46">
        <f t="shared" si="0"/>
        <v>24</v>
      </c>
      <c r="P31" s="47">
        <v>1756.71</v>
      </c>
      <c r="Q31" s="27">
        <v>1930.8</v>
      </c>
      <c r="R31" s="27">
        <v>2138.3000000000002</v>
      </c>
      <c r="S31" s="27">
        <v>2421.2600000000002</v>
      </c>
      <c r="T31" s="27">
        <v>2605.19</v>
      </c>
      <c r="U31" s="28">
        <v>2179.08</v>
      </c>
      <c r="V31" s="42"/>
    </row>
    <row r="32" spans="1:57" ht="13.05" customHeight="1" x14ac:dyDescent="0.25">
      <c r="O32" s="46">
        <f t="shared" si="0"/>
        <v>25</v>
      </c>
      <c r="P32" s="47">
        <v>1770.73</v>
      </c>
      <c r="Q32" s="27">
        <v>1965.64</v>
      </c>
      <c r="R32" s="27">
        <v>2191.9499999999998</v>
      </c>
      <c r="S32" s="27">
        <v>2498.04</v>
      </c>
      <c r="T32" s="27">
        <v>2701.81</v>
      </c>
      <c r="U32" s="28">
        <v>2237.41</v>
      </c>
      <c r="V32" s="42"/>
    </row>
    <row r="33" spans="1:22" ht="13.05" customHeight="1" x14ac:dyDescent="0.25">
      <c r="O33" s="46">
        <f t="shared" si="0"/>
        <v>26</v>
      </c>
      <c r="P33" s="47">
        <v>1785.68</v>
      </c>
      <c r="Q33" s="27">
        <v>2000.01</v>
      </c>
      <c r="R33" s="27">
        <v>2245.29</v>
      </c>
      <c r="S33" s="27">
        <v>2574.14</v>
      </c>
      <c r="T33" s="27">
        <v>2802.31</v>
      </c>
      <c r="U33" s="28">
        <v>2296.08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1801.41</v>
      </c>
      <c r="Q34" s="27">
        <v>2033.83</v>
      </c>
      <c r="R34" s="27">
        <v>2298.2199999999998</v>
      </c>
      <c r="S34" s="27">
        <v>2649.44</v>
      </c>
      <c r="T34" s="27">
        <v>2906.24</v>
      </c>
      <c r="U34" s="28">
        <v>2354.9499999999998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1817.83</v>
      </c>
      <c r="Q35" s="27">
        <v>2067.04</v>
      </c>
      <c r="R35" s="27">
        <v>2350.62</v>
      </c>
      <c r="S35" s="27">
        <v>2723.85</v>
      </c>
      <c r="T35" s="27">
        <v>3013.18</v>
      </c>
      <c r="U35" s="28">
        <v>2413.86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1834.79</v>
      </c>
      <c r="Q36" s="27">
        <v>2099.5700000000002</v>
      </c>
      <c r="R36" s="27">
        <v>2402.35</v>
      </c>
      <c r="S36" s="27">
        <v>2797.27</v>
      </c>
      <c r="T36" s="27">
        <v>3122.7</v>
      </c>
      <c r="U36" s="28">
        <v>2472.66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1852.18</v>
      </c>
      <c r="Q37" s="27">
        <v>2131.34</v>
      </c>
      <c r="R37" s="27">
        <v>2453.31</v>
      </c>
      <c r="S37" s="27">
        <v>2869.59</v>
      </c>
      <c r="T37" s="27">
        <v>3234.35</v>
      </c>
      <c r="U37" s="28">
        <v>2531.1999999999998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1869.88</v>
      </c>
      <c r="Q38" s="27">
        <v>2162.3000000000002</v>
      </c>
      <c r="R38" s="27">
        <v>2503.37</v>
      </c>
      <c r="S38" s="27">
        <v>2940.7</v>
      </c>
      <c r="T38" s="27">
        <v>3347.72</v>
      </c>
      <c r="U38" s="28">
        <v>2589.3200000000002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1887.76</v>
      </c>
      <c r="Q39" s="27">
        <v>2192.36</v>
      </c>
      <c r="R39" s="27">
        <v>2552.42</v>
      </c>
      <c r="S39" s="27">
        <v>3010.52</v>
      </c>
      <c r="T39" s="27">
        <v>3462.36</v>
      </c>
      <c r="U39" s="28">
        <v>2646.88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1905.71</v>
      </c>
      <c r="Q40" s="27">
        <v>2221.46</v>
      </c>
      <c r="R40" s="27">
        <v>2600.3200000000002</v>
      </c>
      <c r="S40" s="27">
        <v>3078.93</v>
      </c>
      <c r="T40" s="27">
        <v>3577.86</v>
      </c>
      <c r="U40" s="28">
        <v>2703.71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1923.6</v>
      </c>
      <c r="Q41" s="27">
        <v>2249.54</v>
      </c>
      <c r="R41" s="27">
        <v>2646.97</v>
      </c>
      <c r="S41" s="27">
        <v>3145.83</v>
      </c>
      <c r="T41" s="27">
        <v>3693.76</v>
      </c>
      <c r="U41" s="28">
        <v>2759.67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1941.3</v>
      </c>
      <c r="Q42" s="27">
        <v>2276.52</v>
      </c>
      <c r="R42" s="27">
        <v>2692.25</v>
      </c>
      <c r="S42" s="27">
        <v>3211.13</v>
      </c>
      <c r="T42" s="27">
        <v>3809.65</v>
      </c>
      <c r="U42" s="28">
        <v>2814.61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1958.71</v>
      </c>
      <c r="Q43" s="27">
        <v>2302.33</v>
      </c>
      <c r="R43" s="27">
        <v>2736.02</v>
      </c>
      <c r="S43" s="27">
        <v>3274.71</v>
      </c>
      <c r="T43" s="27">
        <v>3925.09</v>
      </c>
      <c r="U43" s="28">
        <v>2868.37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1975.68</v>
      </c>
      <c r="Q44" s="27">
        <v>2326.91</v>
      </c>
      <c r="R44" s="27">
        <v>2778.18</v>
      </c>
      <c r="S44" s="27">
        <v>3336.48</v>
      </c>
      <c r="T44" s="27">
        <v>4039.65</v>
      </c>
      <c r="U44" s="28">
        <v>2920.8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1992.11</v>
      </c>
      <c r="Q45" s="27">
        <v>2350.1799999999998</v>
      </c>
      <c r="R45" s="27">
        <v>2818.6</v>
      </c>
      <c r="S45" s="27">
        <v>3396.33</v>
      </c>
      <c r="T45" s="27">
        <v>4152.8999999999996</v>
      </c>
      <c r="U45" s="28">
        <v>2971.75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2007.87</v>
      </c>
      <c r="Q46" s="27">
        <v>2372.0700000000002</v>
      </c>
      <c r="R46" s="27">
        <v>2857.16</v>
      </c>
      <c r="S46" s="27">
        <v>3454.17</v>
      </c>
      <c r="T46" s="27">
        <v>4264.3999999999996</v>
      </c>
      <c r="U46" s="28">
        <v>3021.06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2022.83</v>
      </c>
      <c r="Q47" s="27">
        <v>2392.5300000000002</v>
      </c>
      <c r="R47" s="27">
        <v>2893.75</v>
      </c>
      <c r="S47" s="27">
        <v>3509.88</v>
      </c>
      <c r="T47" s="27">
        <v>4373.7299999999996</v>
      </c>
      <c r="U47" s="28">
        <v>3068.59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2036.88</v>
      </c>
      <c r="Q48" s="27">
        <v>2411.4699999999998</v>
      </c>
      <c r="R48" s="27">
        <v>2928.24</v>
      </c>
      <c r="S48" s="27">
        <v>3563.38</v>
      </c>
      <c r="T48" s="27">
        <v>4480.4399999999996</v>
      </c>
      <c r="U48" s="28">
        <v>3114.17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2049.89</v>
      </c>
      <c r="Q49" s="27">
        <v>2428.83</v>
      </c>
      <c r="R49" s="27">
        <v>2960.51</v>
      </c>
      <c r="S49" s="27">
        <v>3614.54</v>
      </c>
      <c r="T49" s="27">
        <v>4584.12</v>
      </c>
      <c r="U49" s="28">
        <v>3157.67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2061.7399999999998</v>
      </c>
      <c r="Q50" s="27">
        <v>2444.54</v>
      </c>
      <c r="R50" s="27">
        <v>2990.45</v>
      </c>
      <c r="S50" s="27">
        <v>3663.29</v>
      </c>
      <c r="T50" s="27">
        <v>4684.32</v>
      </c>
      <c r="U50" s="28">
        <v>3198.91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2072.31</v>
      </c>
      <c r="Q51" s="27">
        <v>2458.5300000000002</v>
      </c>
      <c r="R51" s="27">
        <v>3017.92</v>
      </c>
      <c r="S51" s="27">
        <v>3709.5</v>
      </c>
      <c r="T51" s="27">
        <v>4780.62</v>
      </c>
      <c r="U51" s="28">
        <v>3237.76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2081.48</v>
      </c>
      <c r="Q52" s="27">
        <v>2470.73</v>
      </c>
      <c r="R52" s="27">
        <v>3042.82</v>
      </c>
      <c r="S52" s="27">
        <v>3753.08</v>
      </c>
      <c r="T52" s="27">
        <v>4872.59</v>
      </c>
      <c r="U52" s="28">
        <v>3274.07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2089.12</v>
      </c>
      <c r="Q53" s="27">
        <v>2481.08</v>
      </c>
      <c r="R53" s="27">
        <v>3065.03</v>
      </c>
      <c r="S53" s="27">
        <v>3793.93</v>
      </c>
      <c r="T53" s="27">
        <v>4959.78</v>
      </c>
      <c r="U53" s="28">
        <v>3307.66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2095.12</v>
      </c>
      <c r="Q54" s="27">
        <v>2489.4899999999998</v>
      </c>
      <c r="R54" s="27">
        <v>3084.42</v>
      </c>
      <c r="S54" s="27">
        <v>3831.94</v>
      </c>
      <c r="T54" s="27">
        <v>5041.78</v>
      </c>
      <c r="U54" s="28">
        <v>3338.41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2099.34</v>
      </c>
      <c r="Q55" s="27">
        <v>2495.91</v>
      </c>
      <c r="R55" s="27">
        <v>3100.86</v>
      </c>
      <c r="S55" s="27">
        <v>3867.01</v>
      </c>
      <c r="T55" s="27">
        <v>5118.1400000000003</v>
      </c>
      <c r="U55" s="28">
        <v>3366.14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2101.67</v>
      </c>
      <c r="Q56" s="27">
        <v>2500.27</v>
      </c>
      <c r="R56" s="27">
        <v>3114.26</v>
      </c>
      <c r="S56" s="27">
        <v>3899.04</v>
      </c>
      <c r="T56" s="27">
        <v>5188.4399999999996</v>
      </c>
      <c r="U56" s="28">
        <v>3390.72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2101.98</v>
      </c>
      <c r="Q57" s="27">
        <v>2502.4899999999998</v>
      </c>
      <c r="R57" s="27">
        <v>3124.47</v>
      </c>
      <c r="S57" s="27">
        <v>3927.93</v>
      </c>
      <c r="T57" s="27">
        <v>5252.24</v>
      </c>
      <c r="U57" s="28">
        <v>3411.98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2100.16</v>
      </c>
      <c r="Q58" s="27">
        <v>2502.5100000000002</v>
      </c>
      <c r="R58" s="27">
        <v>3131.39</v>
      </c>
      <c r="S58" s="27">
        <v>3953.58</v>
      </c>
      <c r="T58" s="27">
        <v>5309.12</v>
      </c>
      <c r="U58" s="28">
        <v>3429.78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2096.08</v>
      </c>
      <c r="Q59" s="27">
        <v>2500.2600000000002</v>
      </c>
      <c r="R59" s="27">
        <v>3134.89</v>
      </c>
      <c r="S59" s="27">
        <v>3975.88</v>
      </c>
      <c r="T59" s="27">
        <v>5358.64</v>
      </c>
      <c r="U59" s="28">
        <v>3443.96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2089.62</v>
      </c>
      <c r="Q60" s="27">
        <v>2495.66</v>
      </c>
      <c r="R60" s="27">
        <v>3134.86</v>
      </c>
      <c r="S60" s="27">
        <v>3994.73</v>
      </c>
      <c r="T60" s="27">
        <v>5400.36</v>
      </c>
      <c r="U60" s="28">
        <v>3454.37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2080.65</v>
      </c>
      <c r="Q61" s="27">
        <v>2488.65</v>
      </c>
      <c r="R61" s="27">
        <v>3131.17</v>
      </c>
      <c r="S61" s="27">
        <v>4010.02</v>
      </c>
      <c r="T61" s="27">
        <v>5433.87</v>
      </c>
      <c r="U61" s="28">
        <v>3460.86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2069.06</v>
      </c>
      <c r="Q62" s="27">
        <v>2479.17</v>
      </c>
      <c r="R62" s="27">
        <v>3123.7</v>
      </c>
      <c r="S62" s="27">
        <v>4021.67</v>
      </c>
      <c r="T62" s="27">
        <v>5458.71</v>
      </c>
      <c r="U62" s="28">
        <v>3463.27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2054.7199999999998</v>
      </c>
      <c r="Q63" s="27">
        <v>2467.13</v>
      </c>
      <c r="R63" s="27">
        <v>3112.33</v>
      </c>
      <c r="S63" s="27">
        <v>4029.56</v>
      </c>
      <c r="T63" s="27">
        <v>5474.48</v>
      </c>
      <c r="U63" s="28">
        <v>3461.46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2037.51</v>
      </c>
      <c r="Q64" s="27">
        <v>2452.48</v>
      </c>
      <c r="R64" s="27">
        <v>3096.95</v>
      </c>
      <c r="S64" s="27">
        <v>4033.59</v>
      </c>
      <c r="T64" s="27">
        <v>5480.72</v>
      </c>
      <c r="U64" s="28">
        <v>3455.26</v>
      </c>
      <c r="V64" s="42"/>
    </row>
    <row r="65" spans="10:22" ht="13.05" customHeight="1" x14ac:dyDescent="0.25">
      <c r="O65" s="46">
        <f t="shared" si="0"/>
        <v>58</v>
      </c>
      <c r="P65" s="47">
        <v>2017.31</v>
      </c>
      <c r="Q65" s="27">
        <v>2435.14</v>
      </c>
      <c r="R65" s="27">
        <v>3077.43</v>
      </c>
      <c r="S65" s="27">
        <v>4033.65</v>
      </c>
      <c r="T65" s="27">
        <v>5477.01</v>
      </c>
      <c r="U65" s="28">
        <v>3444.54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1993.99</v>
      </c>
      <c r="Q66" s="33">
        <v>2415.04</v>
      </c>
      <c r="R66" s="33">
        <v>3053.65</v>
      </c>
      <c r="S66" s="33">
        <v>4029.66</v>
      </c>
      <c r="T66" s="33">
        <v>5462.92</v>
      </c>
      <c r="U66" s="34">
        <v>3429.13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1713</v>
      </c>
      <c r="P7" s="27">
        <v>1760</v>
      </c>
      <c r="Q7" s="27">
        <v>1855</v>
      </c>
      <c r="R7" s="27">
        <v>2063</v>
      </c>
      <c r="S7" s="28">
        <v>2240</v>
      </c>
      <c r="T7" s="29">
        <v>1925</v>
      </c>
      <c r="U7" s="29">
        <v>253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1845</v>
      </c>
      <c r="P8" s="27">
        <v>2005</v>
      </c>
      <c r="Q8" s="27">
        <v>2173</v>
      </c>
      <c r="R8" s="27">
        <v>2332</v>
      </c>
      <c r="S8" s="28">
        <v>2482</v>
      </c>
      <c r="T8" s="29">
        <v>2163</v>
      </c>
      <c r="U8" s="29">
        <v>1605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2007</v>
      </c>
      <c r="P9" s="27">
        <v>2212</v>
      </c>
      <c r="Q9" s="27">
        <v>2453</v>
      </c>
      <c r="R9" s="27">
        <v>2707</v>
      </c>
      <c r="S9" s="28">
        <v>2992</v>
      </c>
      <c r="T9" s="29">
        <v>2484</v>
      </c>
      <c r="U9" s="29">
        <v>1878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2119</v>
      </c>
      <c r="P10" s="27">
        <v>2434</v>
      </c>
      <c r="Q10" s="27">
        <v>2766</v>
      </c>
      <c r="R10" s="27">
        <v>3101</v>
      </c>
      <c r="S10" s="28">
        <v>3436</v>
      </c>
      <c r="T10" s="29">
        <v>2806</v>
      </c>
      <c r="U10" s="29">
        <v>2232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2241</v>
      </c>
      <c r="P11" s="27">
        <v>2513</v>
      </c>
      <c r="Q11" s="27">
        <v>2987</v>
      </c>
      <c r="R11" s="27">
        <v>3579</v>
      </c>
      <c r="S11" s="28">
        <v>4386</v>
      </c>
      <c r="T11" s="29">
        <v>3180</v>
      </c>
      <c r="U11" s="29">
        <v>2325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2346</v>
      </c>
      <c r="P12" s="27">
        <v>2691</v>
      </c>
      <c r="Q12" s="27">
        <v>3217</v>
      </c>
      <c r="R12" s="27">
        <v>3821</v>
      </c>
      <c r="S12" s="28">
        <v>4433</v>
      </c>
      <c r="T12" s="29">
        <v>3354</v>
      </c>
      <c r="U12" s="29">
        <v>2611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2391</v>
      </c>
      <c r="P13" s="27">
        <v>2782</v>
      </c>
      <c r="Q13" s="27">
        <v>3501</v>
      </c>
      <c r="R13" s="27">
        <v>4182</v>
      </c>
      <c r="S13" s="28">
        <v>5081</v>
      </c>
      <c r="T13" s="29">
        <v>3587</v>
      </c>
      <c r="U13" s="29">
        <v>2897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2380</v>
      </c>
      <c r="P14" s="27">
        <v>2851</v>
      </c>
      <c r="Q14" s="27">
        <v>3697</v>
      </c>
      <c r="R14" s="27">
        <v>4496</v>
      </c>
      <c r="S14" s="28">
        <v>5928</v>
      </c>
      <c r="T14" s="29">
        <v>3925</v>
      </c>
      <c r="U14" s="29">
        <v>2273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2497</v>
      </c>
      <c r="P15" s="33">
        <v>3033</v>
      </c>
      <c r="Q15" s="33">
        <v>3855</v>
      </c>
      <c r="R15" s="33">
        <v>4846</v>
      </c>
      <c r="S15" s="34">
        <v>5895</v>
      </c>
      <c r="T15" s="35">
        <v>4097</v>
      </c>
      <c r="U15" s="35">
        <v>1762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1668.41</v>
      </c>
      <c r="Q25" s="27">
        <v>1703.1</v>
      </c>
      <c r="R25" s="27">
        <v>1813.4</v>
      </c>
      <c r="S25" s="27">
        <v>1967.48</v>
      </c>
      <c r="T25" s="27">
        <v>2170.37</v>
      </c>
      <c r="U25" s="28">
        <v>1845.94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1713.79</v>
      </c>
      <c r="Q26" s="27">
        <v>1776.68</v>
      </c>
      <c r="R26" s="27">
        <v>1893</v>
      </c>
      <c r="S26" s="27">
        <v>2057.89</v>
      </c>
      <c r="T26" s="27">
        <v>2242.7199999999998</v>
      </c>
      <c r="U26" s="28">
        <v>1925.22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1757.13</v>
      </c>
      <c r="Q27" s="27">
        <v>1846.12</v>
      </c>
      <c r="R27" s="27">
        <v>1970.45</v>
      </c>
      <c r="S27" s="27">
        <v>2147.0300000000002</v>
      </c>
      <c r="T27" s="27">
        <v>2319.98</v>
      </c>
      <c r="U27" s="28">
        <v>2002.86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1798.5</v>
      </c>
      <c r="Q28" s="27">
        <v>1911.58</v>
      </c>
      <c r="R28" s="27">
        <v>2045.8</v>
      </c>
      <c r="S28" s="27">
        <v>2234.92</v>
      </c>
      <c r="T28" s="27">
        <v>2401.86</v>
      </c>
      <c r="U28" s="28">
        <v>2078.91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1837.94</v>
      </c>
      <c r="Q29" s="27">
        <v>1973.24</v>
      </c>
      <c r="R29" s="27">
        <v>2119.1</v>
      </c>
      <c r="S29" s="27">
        <v>2321.61</v>
      </c>
      <c r="T29" s="27">
        <v>2488.09</v>
      </c>
      <c r="U29" s="28">
        <v>2153.41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1875.53</v>
      </c>
      <c r="Q30" s="27">
        <v>2031.26</v>
      </c>
      <c r="R30" s="27">
        <v>2190.44</v>
      </c>
      <c r="S30" s="27">
        <v>2407.13</v>
      </c>
      <c r="T30" s="27">
        <v>2578.36</v>
      </c>
      <c r="U30" s="28">
        <v>2226.39</v>
      </c>
      <c r="V30" s="42"/>
    </row>
    <row r="31" spans="1:57" ht="13.05" customHeight="1" x14ac:dyDescent="0.25">
      <c r="O31" s="46">
        <f t="shared" si="0"/>
        <v>24</v>
      </c>
      <c r="P31" s="47">
        <v>1911.32</v>
      </c>
      <c r="Q31" s="27">
        <v>2085.8000000000002</v>
      </c>
      <c r="R31" s="27">
        <v>2259.85</v>
      </c>
      <c r="S31" s="27">
        <v>2491.5</v>
      </c>
      <c r="T31" s="27">
        <v>2672.39</v>
      </c>
      <c r="U31" s="28">
        <v>2297.91</v>
      </c>
      <c r="V31" s="42"/>
    </row>
    <row r="32" spans="1:57" ht="13.05" customHeight="1" x14ac:dyDescent="0.25">
      <c r="O32" s="46">
        <f t="shared" si="0"/>
        <v>25</v>
      </c>
      <c r="P32" s="47">
        <v>1945.38</v>
      </c>
      <c r="Q32" s="27">
        <v>2137.0300000000002</v>
      </c>
      <c r="R32" s="27">
        <v>2327.41</v>
      </c>
      <c r="S32" s="27">
        <v>2574.75</v>
      </c>
      <c r="T32" s="27">
        <v>2769.89</v>
      </c>
      <c r="U32" s="28">
        <v>2368</v>
      </c>
      <c r="V32" s="42"/>
    </row>
    <row r="33" spans="1:22" ht="13.05" customHeight="1" x14ac:dyDescent="0.25">
      <c r="O33" s="46">
        <f t="shared" si="0"/>
        <v>26</v>
      </c>
      <c r="P33" s="47">
        <v>1977.75</v>
      </c>
      <c r="Q33" s="27">
        <v>2185.12</v>
      </c>
      <c r="R33" s="27">
        <v>2393.1799999999998</v>
      </c>
      <c r="S33" s="27">
        <v>2656.91</v>
      </c>
      <c r="T33" s="27">
        <v>2870.57</v>
      </c>
      <c r="U33" s="28">
        <v>2436.71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2008.51</v>
      </c>
      <c r="Q34" s="27">
        <v>2230.23</v>
      </c>
      <c r="R34" s="27">
        <v>2457.21</v>
      </c>
      <c r="S34" s="27">
        <v>2738.02</v>
      </c>
      <c r="T34" s="27">
        <v>2974.14</v>
      </c>
      <c r="U34" s="28">
        <v>2504.08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2037.72</v>
      </c>
      <c r="Q35" s="27">
        <v>2272.54</v>
      </c>
      <c r="R35" s="27">
        <v>2519.5700000000002</v>
      </c>
      <c r="S35" s="27">
        <v>2818.11</v>
      </c>
      <c r="T35" s="27">
        <v>3080.32</v>
      </c>
      <c r="U35" s="28">
        <v>2570.15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2065.42</v>
      </c>
      <c r="Q36" s="27">
        <v>2312.1999999999998</v>
      </c>
      <c r="R36" s="27">
        <v>2580.3200000000002</v>
      </c>
      <c r="S36" s="27">
        <v>2897.21</v>
      </c>
      <c r="T36" s="27">
        <v>3188.81</v>
      </c>
      <c r="U36" s="28">
        <v>2634.96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2091.69</v>
      </c>
      <c r="Q37" s="27">
        <v>2349.38</v>
      </c>
      <c r="R37" s="27">
        <v>2639.52</v>
      </c>
      <c r="S37" s="27">
        <v>2975.34</v>
      </c>
      <c r="T37" s="27">
        <v>3299.33</v>
      </c>
      <c r="U37" s="28">
        <v>2698.56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2116.58</v>
      </c>
      <c r="Q38" s="27">
        <v>2384.25</v>
      </c>
      <c r="R38" s="27">
        <v>2697.23</v>
      </c>
      <c r="S38" s="27">
        <v>3052.55</v>
      </c>
      <c r="T38" s="27">
        <v>3411.58</v>
      </c>
      <c r="U38" s="28">
        <v>2760.98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2140.16</v>
      </c>
      <c r="Q39" s="27">
        <v>2416.98</v>
      </c>
      <c r="R39" s="27">
        <v>2753.51</v>
      </c>
      <c r="S39" s="27">
        <v>3128.85</v>
      </c>
      <c r="T39" s="27">
        <v>3525.28</v>
      </c>
      <c r="U39" s="28">
        <v>2822.27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2162.48</v>
      </c>
      <c r="Q40" s="27">
        <v>2447.73</v>
      </c>
      <c r="R40" s="27">
        <v>2808.42</v>
      </c>
      <c r="S40" s="27">
        <v>3204.29</v>
      </c>
      <c r="T40" s="27">
        <v>3640.14</v>
      </c>
      <c r="U40" s="28">
        <v>2882.48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2183.6</v>
      </c>
      <c r="Q41" s="27">
        <v>2476.67</v>
      </c>
      <c r="R41" s="27">
        <v>2862.02</v>
      </c>
      <c r="S41" s="27">
        <v>3278.88</v>
      </c>
      <c r="T41" s="27">
        <v>3755.86</v>
      </c>
      <c r="U41" s="28">
        <v>2941.63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2203.58</v>
      </c>
      <c r="Q42" s="27">
        <v>2503.9699999999998</v>
      </c>
      <c r="R42" s="27">
        <v>2914.38</v>
      </c>
      <c r="S42" s="27">
        <v>3352.67</v>
      </c>
      <c r="T42" s="27">
        <v>3872.17</v>
      </c>
      <c r="U42" s="28">
        <v>2999.79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2222.4899999999998</v>
      </c>
      <c r="Q43" s="27">
        <v>2529.79</v>
      </c>
      <c r="R43" s="27">
        <v>2965.55</v>
      </c>
      <c r="S43" s="27">
        <v>3425.68</v>
      </c>
      <c r="T43" s="27">
        <v>3988.77</v>
      </c>
      <c r="U43" s="28">
        <v>3056.98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2240.38</v>
      </c>
      <c r="Q44" s="27">
        <v>2554.29</v>
      </c>
      <c r="R44" s="27">
        <v>3015.6</v>
      </c>
      <c r="S44" s="27">
        <v>3497.94</v>
      </c>
      <c r="T44" s="27">
        <v>4105.37</v>
      </c>
      <c r="U44" s="28">
        <v>3113.25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2257.3200000000002</v>
      </c>
      <c r="Q45" s="27">
        <v>2577.65</v>
      </c>
      <c r="R45" s="27">
        <v>3064.58</v>
      </c>
      <c r="S45" s="27">
        <v>3569.49</v>
      </c>
      <c r="T45" s="27">
        <v>4221.6899999999996</v>
      </c>
      <c r="U45" s="28">
        <v>3168.64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2273.36</v>
      </c>
      <c r="Q46" s="27">
        <v>2600.0300000000002</v>
      </c>
      <c r="R46" s="27">
        <v>3112.56</v>
      </c>
      <c r="S46" s="27">
        <v>3640.36</v>
      </c>
      <c r="T46" s="27">
        <v>4337.43</v>
      </c>
      <c r="U46" s="28">
        <v>3223.2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2288.56</v>
      </c>
      <c r="Q47" s="27">
        <v>2621.6</v>
      </c>
      <c r="R47" s="27">
        <v>3159.6</v>
      </c>
      <c r="S47" s="27">
        <v>3710.57</v>
      </c>
      <c r="T47" s="27">
        <v>4452.3</v>
      </c>
      <c r="U47" s="28">
        <v>3276.96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2302.9899999999998</v>
      </c>
      <c r="Q48" s="27">
        <v>2642.52</v>
      </c>
      <c r="R48" s="27">
        <v>3205.76</v>
      </c>
      <c r="S48" s="27">
        <v>3780.15</v>
      </c>
      <c r="T48" s="27">
        <v>4566.0200000000004</v>
      </c>
      <c r="U48" s="28">
        <v>3329.97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2316.6999999999998</v>
      </c>
      <c r="Q49" s="27">
        <v>2662.96</v>
      </c>
      <c r="R49" s="27">
        <v>3251.09</v>
      </c>
      <c r="S49" s="27">
        <v>3849.15</v>
      </c>
      <c r="T49" s="27">
        <v>4678.3</v>
      </c>
      <c r="U49" s="28">
        <v>3382.28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2329.75</v>
      </c>
      <c r="Q50" s="27">
        <v>2683.09</v>
      </c>
      <c r="R50" s="27">
        <v>3295.67</v>
      </c>
      <c r="S50" s="27">
        <v>3917.58</v>
      </c>
      <c r="T50" s="27">
        <v>4788.8500000000004</v>
      </c>
      <c r="U50" s="28">
        <v>3433.91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2342.21</v>
      </c>
      <c r="Q51" s="27">
        <v>2703.08</v>
      </c>
      <c r="R51" s="27">
        <v>3339.55</v>
      </c>
      <c r="S51" s="27">
        <v>3985.48</v>
      </c>
      <c r="T51" s="27">
        <v>4897.38</v>
      </c>
      <c r="U51" s="28">
        <v>3484.92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2354.14</v>
      </c>
      <c r="Q52" s="27">
        <v>2723.08</v>
      </c>
      <c r="R52" s="27">
        <v>3382.79</v>
      </c>
      <c r="S52" s="27">
        <v>4052.89</v>
      </c>
      <c r="T52" s="27">
        <v>5003.6000000000004</v>
      </c>
      <c r="U52" s="28">
        <v>3535.35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2365.58</v>
      </c>
      <c r="Q53" s="27">
        <v>2743.27</v>
      </c>
      <c r="R53" s="27">
        <v>3425.46</v>
      </c>
      <c r="S53" s="27">
        <v>4119.82</v>
      </c>
      <c r="T53" s="27">
        <v>5107.22</v>
      </c>
      <c r="U53" s="28">
        <v>3585.23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2376.61</v>
      </c>
      <c r="Q54" s="27">
        <v>2763.8</v>
      </c>
      <c r="R54" s="27">
        <v>3467.61</v>
      </c>
      <c r="S54" s="27">
        <v>4186.32</v>
      </c>
      <c r="T54" s="27">
        <v>5207.96</v>
      </c>
      <c r="U54" s="28">
        <v>3634.62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2387.29</v>
      </c>
      <c r="Q55" s="27">
        <v>2784.86</v>
      </c>
      <c r="R55" s="27">
        <v>3509.3</v>
      </c>
      <c r="S55" s="27">
        <v>4252.3999999999996</v>
      </c>
      <c r="T55" s="27">
        <v>5305.51</v>
      </c>
      <c r="U55" s="28">
        <v>3683.55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2397.67</v>
      </c>
      <c r="Q56" s="27">
        <v>2806.61</v>
      </c>
      <c r="R56" s="27">
        <v>3550.6</v>
      </c>
      <c r="S56" s="27">
        <v>4318.1099999999997</v>
      </c>
      <c r="T56" s="27">
        <v>5399.61</v>
      </c>
      <c r="U56" s="28">
        <v>3732.07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2407.81</v>
      </c>
      <c r="Q57" s="27">
        <v>2829.2</v>
      </c>
      <c r="R57" s="27">
        <v>3591.57</v>
      </c>
      <c r="S57" s="27">
        <v>4383.4799999999996</v>
      </c>
      <c r="T57" s="27">
        <v>5489.95</v>
      </c>
      <c r="U57" s="28">
        <v>3780.21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2417.7800000000002</v>
      </c>
      <c r="Q58" s="27">
        <v>2852.82</v>
      </c>
      <c r="R58" s="27">
        <v>3632.26</v>
      </c>
      <c r="S58" s="27">
        <v>4448.53</v>
      </c>
      <c r="T58" s="27">
        <v>5576.24</v>
      </c>
      <c r="U58" s="28">
        <v>3828.02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2427.63</v>
      </c>
      <c r="Q59" s="27">
        <v>2877.61</v>
      </c>
      <c r="R59" s="27">
        <v>3672.75</v>
      </c>
      <c r="S59" s="27">
        <v>4513.29</v>
      </c>
      <c r="T59" s="27">
        <v>5658.21</v>
      </c>
      <c r="U59" s="28">
        <v>3875.55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2437.4299999999998</v>
      </c>
      <c r="Q60" s="27">
        <v>2903.76</v>
      </c>
      <c r="R60" s="27">
        <v>3713.08</v>
      </c>
      <c r="S60" s="27">
        <v>4577.8</v>
      </c>
      <c r="T60" s="27">
        <v>5735.55</v>
      </c>
      <c r="U60" s="28">
        <v>3922.83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2447.23</v>
      </c>
      <c r="Q61" s="27">
        <v>2931.43</v>
      </c>
      <c r="R61" s="27">
        <v>3753.32</v>
      </c>
      <c r="S61" s="27">
        <v>4642.09</v>
      </c>
      <c r="T61" s="27">
        <v>5807.99</v>
      </c>
      <c r="U61" s="28">
        <v>3969.9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2457.1</v>
      </c>
      <c r="Q62" s="27">
        <v>2960.78</v>
      </c>
      <c r="R62" s="27">
        <v>3793.54</v>
      </c>
      <c r="S62" s="27">
        <v>4706.1899999999996</v>
      </c>
      <c r="T62" s="27">
        <v>5875.22</v>
      </c>
      <c r="U62" s="28">
        <v>4016.82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2467.09</v>
      </c>
      <c r="Q63" s="27">
        <v>2991.98</v>
      </c>
      <c r="R63" s="27">
        <v>3833.79</v>
      </c>
      <c r="S63" s="27">
        <v>4770.12</v>
      </c>
      <c r="T63" s="27">
        <v>5936.97</v>
      </c>
      <c r="U63" s="28">
        <v>4063.61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2477.2600000000002</v>
      </c>
      <c r="Q64" s="27">
        <v>3025.2</v>
      </c>
      <c r="R64" s="27">
        <v>3874.13</v>
      </c>
      <c r="S64" s="27">
        <v>4833.92</v>
      </c>
      <c r="T64" s="27">
        <v>5992.94</v>
      </c>
      <c r="U64" s="28">
        <v>4110.33</v>
      </c>
      <c r="V64" s="42"/>
    </row>
    <row r="65" spans="10:22" ht="13.05" customHeight="1" x14ac:dyDescent="0.25">
      <c r="O65" s="46">
        <f t="shared" si="0"/>
        <v>58</v>
      </c>
      <c r="P65" s="47">
        <v>2487.6799999999998</v>
      </c>
      <c r="Q65" s="27">
        <v>3060.6</v>
      </c>
      <c r="R65" s="27">
        <v>3914.62</v>
      </c>
      <c r="S65" s="27">
        <v>4897.63</v>
      </c>
      <c r="T65" s="27">
        <v>6042.85</v>
      </c>
      <c r="U65" s="28">
        <v>4157.01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2498.41</v>
      </c>
      <c r="Q66" s="33">
        <v>3098.35</v>
      </c>
      <c r="R66" s="33">
        <v>3955.33</v>
      </c>
      <c r="S66" s="33">
        <v>4961.26</v>
      </c>
      <c r="T66" s="33">
        <v>6086.4</v>
      </c>
      <c r="U66" s="34">
        <v>4203.6899999999996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8"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128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1635</v>
      </c>
      <c r="P7" s="27">
        <v>1715</v>
      </c>
      <c r="Q7" s="27">
        <v>1781</v>
      </c>
      <c r="R7" s="27">
        <v>1915</v>
      </c>
      <c r="S7" s="28">
        <v>2064</v>
      </c>
      <c r="T7" s="29">
        <v>1815</v>
      </c>
      <c r="U7" s="29">
        <v>161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1720</v>
      </c>
      <c r="P8" s="27">
        <v>1841</v>
      </c>
      <c r="Q8" s="27">
        <v>1994</v>
      </c>
      <c r="R8" s="27">
        <v>2241</v>
      </c>
      <c r="S8" s="28">
        <v>2412</v>
      </c>
      <c r="T8" s="29">
        <v>2041</v>
      </c>
      <c r="U8" s="29">
        <v>694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1851</v>
      </c>
      <c r="P9" s="27">
        <v>2071</v>
      </c>
      <c r="Q9" s="27">
        <v>2354</v>
      </c>
      <c r="R9" s="27">
        <v>2623</v>
      </c>
      <c r="S9" s="28">
        <v>2948</v>
      </c>
      <c r="T9" s="29">
        <v>2379</v>
      </c>
      <c r="U9" s="29">
        <v>955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2022</v>
      </c>
      <c r="P10" s="27">
        <v>2314</v>
      </c>
      <c r="Q10" s="27">
        <v>2635</v>
      </c>
      <c r="R10" s="27">
        <v>3033</v>
      </c>
      <c r="S10" s="28">
        <v>3441</v>
      </c>
      <c r="T10" s="29">
        <v>2714</v>
      </c>
      <c r="U10" s="29">
        <v>1243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2158</v>
      </c>
      <c r="P11" s="27">
        <v>2474</v>
      </c>
      <c r="Q11" s="27">
        <v>2883</v>
      </c>
      <c r="R11" s="27">
        <v>3459</v>
      </c>
      <c r="S11" s="28">
        <v>4228</v>
      </c>
      <c r="T11" s="29">
        <v>3048</v>
      </c>
      <c r="U11" s="29">
        <v>1242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2209</v>
      </c>
      <c r="P12" s="27">
        <v>2692</v>
      </c>
      <c r="Q12" s="27">
        <v>3153</v>
      </c>
      <c r="R12" s="27">
        <v>3736</v>
      </c>
      <c r="S12" s="28">
        <v>4705</v>
      </c>
      <c r="T12" s="29">
        <v>3322</v>
      </c>
      <c r="U12" s="29">
        <v>1524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2279</v>
      </c>
      <c r="P13" s="27">
        <v>2754</v>
      </c>
      <c r="Q13" s="27">
        <v>3304</v>
      </c>
      <c r="R13" s="27">
        <v>4022</v>
      </c>
      <c r="S13" s="28">
        <v>4922</v>
      </c>
      <c r="T13" s="29">
        <v>3513</v>
      </c>
      <c r="U13" s="29">
        <v>1578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2301</v>
      </c>
      <c r="P14" s="27">
        <v>2873</v>
      </c>
      <c r="Q14" s="27">
        <v>3586</v>
      </c>
      <c r="R14" s="27">
        <v>4317</v>
      </c>
      <c r="S14" s="28">
        <v>5672</v>
      </c>
      <c r="T14" s="29">
        <v>3787</v>
      </c>
      <c r="U14" s="29">
        <v>1623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2225</v>
      </c>
      <c r="P15" s="33">
        <v>2885</v>
      </c>
      <c r="Q15" s="33">
        <v>3674</v>
      </c>
      <c r="R15" s="33">
        <v>4599</v>
      </c>
      <c r="S15" s="34">
        <v>6323</v>
      </c>
      <c r="T15" s="35">
        <v>3944</v>
      </c>
      <c r="U15" s="35">
        <v>1274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1602.78</v>
      </c>
      <c r="Q25" s="27">
        <v>1661.07</v>
      </c>
      <c r="R25" s="27">
        <v>1707.67</v>
      </c>
      <c r="S25" s="27">
        <v>1821.46</v>
      </c>
      <c r="T25" s="27">
        <v>1898.51</v>
      </c>
      <c r="U25" s="28">
        <v>1737.87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1631.4</v>
      </c>
      <c r="Q26" s="27">
        <v>1708.04</v>
      </c>
      <c r="R26" s="27">
        <v>1783.26</v>
      </c>
      <c r="S26" s="27">
        <v>1922.52</v>
      </c>
      <c r="T26" s="27">
        <v>2031.95</v>
      </c>
      <c r="U26" s="28">
        <v>1813.69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1660.47</v>
      </c>
      <c r="Q27" s="27">
        <v>1755.06</v>
      </c>
      <c r="R27" s="27">
        <v>1857.31</v>
      </c>
      <c r="S27" s="27">
        <v>2021.35</v>
      </c>
      <c r="T27" s="27">
        <v>2162.36</v>
      </c>
      <c r="U27" s="28">
        <v>1888.73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1689.89</v>
      </c>
      <c r="Q28" s="27">
        <v>1802.05</v>
      </c>
      <c r="R28" s="27">
        <v>1929.86</v>
      </c>
      <c r="S28" s="27">
        <v>2118</v>
      </c>
      <c r="T28" s="27">
        <v>2289.89</v>
      </c>
      <c r="U28" s="28">
        <v>1962.98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1719.58</v>
      </c>
      <c r="Q29" s="27">
        <v>1848.95</v>
      </c>
      <c r="R29" s="27">
        <v>2000.92</v>
      </c>
      <c r="S29" s="27">
        <v>2212.5100000000002</v>
      </c>
      <c r="T29" s="27">
        <v>2414.6999999999998</v>
      </c>
      <c r="U29" s="28">
        <v>2036.43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1749.45</v>
      </c>
      <c r="Q30" s="27">
        <v>1895.69</v>
      </c>
      <c r="R30" s="27">
        <v>2070.5100000000002</v>
      </c>
      <c r="S30" s="27">
        <v>2304.96</v>
      </c>
      <c r="T30" s="27">
        <v>2536.94</v>
      </c>
      <c r="U30" s="28">
        <v>2109.0500000000002</v>
      </c>
      <c r="V30" s="42"/>
    </row>
    <row r="31" spans="1:57" ht="13.05" customHeight="1" x14ac:dyDescent="0.25">
      <c r="O31" s="46">
        <f t="shared" si="0"/>
        <v>24</v>
      </c>
      <c r="P31" s="47">
        <v>1779.4</v>
      </c>
      <c r="Q31" s="27">
        <v>1942.18</v>
      </c>
      <c r="R31" s="27">
        <v>2138.64</v>
      </c>
      <c r="S31" s="27">
        <v>2395.38</v>
      </c>
      <c r="T31" s="27">
        <v>2656.78</v>
      </c>
      <c r="U31" s="28">
        <v>2180.8200000000002</v>
      </c>
      <c r="V31" s="42"/>
    </row>
    <row r="32" spans="1:57" ht="13.05" customHeight="1" x14ac:dyDescent="0.25">
      <c r="O32" s="46">
        <f t="shared" si="0"/>
        <v>25</v>
      </c>
      <c r="P32" s="47">
        <v>1809.34</v>
      </c>
      <c r="Q32" s="27">
        <v>1988.37</v>
      </c>
      <c r="R32" s="27">
        <v>2205.34</v>
      </c>
      <c r="S32" s="27">
        <v>2483.83</v>
      </c>
      <c r="T32" s="27">
        <v>2774.36</v>
      </c>
      <c r="U32" s="28">
        <v>2251.7199999999998</v>
      </c>
      <c r="V32" s="42"/>
    </row>
    <row r="33" spans="1:22" ht="13.05" customHeight="1" x14ac:dyDescent="0.25">
      <c r="O33" s="46">
        <f t="shared" si="0"/>
        <v>26</v>
      </c>
      <c r="P33" s="47">
        <v>1839.19</v>
      </c>
      <c r="Q33" s="27">
        <v>2034.19</v>
      </c>
      <c r="R33" s="27">
        <v>2270.63</v>
      </c>
      <c r="S33" s="27">
        <v>2570.37</v>
      </c>
      <c r="T33" s="27">
        <v>2889.86</v>
      </c>
      <c r="U33" s="28">
        <v>2321.7399999999998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1868.86</v>
      </c>
      <c r="Q34" s="27">
        <v>2079.5500000000002</v>
      </c>
      <c r="R34" s="27">
        <v>2334.5100000000002</v>
      </c>
      <c r="S34" s="27">
        <v>2655.05</v>
      </c>
      <c r="T34" s="27">
        <v>3003.41</v>
      </c>
      <c r="U34" s="28">
        <v>2390.85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1898.25</v>
      </c>
      <c r="Q35" s="27">
        <v>2124.41</v>
      </c>
      <c r="R35" s="27">
        <v>2397.02</v>
      </c>
      <c r="S35" s="27">
        <v>2737.92</v>
      </c>
      <c r="T35" s="27">
        <v>3115.19</v>
      </c>
      <c r="U35" s="28">
        <v>2459.04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1927.29</v>
      </c>
      <c r="Q36" s="27">
        <v>2168.67</v>
      </c>
      <c r="R36" s="27">
        <v>2458.17</v>
      </c>
      <c r="S36" s="27">
        <v>2819.03</v>
      </c>
      <c r="T36" s="27">
        <v>3225.34</v>
      </c>
      <c r="U36" s="28">
        <v>2526.2800000000002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1955.86</v>
      </c>
      <c r="Q37" s="27">
        <v>2212.2800000000002</v>
      </c>
      <c r="R37" s="27">
        <v>2517.98</v>
      </c>
      <c r="S37" s="27">
        <v>2898.44</v>
      </c>
      <c r="T37" s="27">
        <v>3334.03</v>
      </c>
      <c r="U37" s="28">
        <v>2592.56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1983.9</v>
      </c>
      <c r="Q38" s="27">
        <v>2255.16</v>
      </c>
      <c r="R38" s="27">
        <v>2576.4699999999998</v>
      </c>
      <c r="S38" s="27">
        <v>2976.2</v>
      </c>
      <c r="T38" s="27">
        <v>3441.41</v>
      </c>
      <c r="U38" s="28">
        <v>2657.85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2011.3</v>
      </c>
      <c r="Q39" s="27">
        <v>2297.2399999999998</v>
      </c>
      <c r="R39" s="27">
        <v>2633.65</v>
      </c>
      <c r="S39" s="27">
        <v>3052.36</v>
      </c>
      <c r="T39" s="27">
        <v>3547.64</v>
      </c>
      <c r="U39" s="28">
        <v>2722.14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2037.99</v>
      </c>
      <c r="Q40" s="27">
        <v>2338.46</v>
      </c>
      <c r="R40" s="27">
        <v>2689.54</v>
      </c>
      <c r="S40" s="27">
        <v>3126.98</v>
      </c>
      <c r="T40" s="27">
        <v>3652.87</v>
      </c>
      <c r="U40" s="28">
        <v>2785.41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2063.85</v>
      </c>
      <c r="Q41" s="27">
        <v>2378.73</v>
      </c>
      <c r="R41" s="27">
        <v>2744.17</v>
      </c>
      <c r="S41" s="27">
        <v>3200.11</v>
      </c>
      <c r="T41" s="27">
        <v>3757.26</v>
      </c>
      <c r="U41" s="28">
        <v>2847.64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2088.8200000000002</v>
      </c>
      <c r="Q42" s="27">
        <v>2418</v>
      </c>
      <c r="R42" s="27">
        <v>2797.55</v>
      </c>
      <c r="S42" s="27">
        <v>3271.8</v>
      </c>
      <c r="T42" s="27">
        <v>3860.98</v>
      </c>
      <c r="U42" s="28">
        <v>2908.8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2112.8000000000002</v>
      </c>
      <c r="Q43" s="27">
        <v>2456.19</v>
      </c>
      <c r="R43" s="27">
        <v>2849.7</v>
      </c>
      <c r="S43" s="27">
        <v>3342.1</v>
      </c>
      <c r="T43" s="27">
        <v>3964.16</v>
      </c>
      <c r="U43" s="28">
        <v>2968.88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2135.6999999999998</v>
      </c>
      <c r="Q44" s="27">
        <v>2493.2399999999998</v>
      </c>
      <c r="R44" s="27">
        <v>2900.64</v>
      </c>
      <c r="S44" s="27">
        <v>3411.07</v>
      </c>
      <c r="T44" s="27">
        <v>4066.98</v>
      </c>
      <c r="U44" s="28">
        <v>3027.87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2157.42</v>
      </c>
      <c r="Q45" s="27">
        <v>2529.06</v>
      </c>
      <c r="R45" s="27">
        <v>2950.39</v>
      </c>
      <c r="S45" s="27">
        <v>3478.77</v>
      </c>
      <c r="T45" s="27">
        <v>4169.59</v>
      </c>
      <c r="U45" s="28">
        <v>3085.73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2177.89</v>
      </c>
      <c r="Q46" s="27">
        <v>2563.59</v>
      </c>
      <c r="R46" s="27">
        <v>2998.96</v>
      </c>
      <c r="S46" s="27">
        <v>3545.24</v>
      </c>
      <c r="T46" s="27">
        <v>4272.1499999999996</v>
      </c>
      <c r="U46" s="28">
        <v>3142.45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2197</v>
      </c>
      <c r="Q47" s="27">
        <v>2596.77</v>
      </c>
      <c r="R47" s="27">
        <v>3046.38</v>
      </c>
      <c r="S47" s="27">
        <v>3610.53</v>
      </c>
      <c r="T47" s="27">
        <v>4374.8100000000004</v>
      </c>
      <c r="U47" s="28">
        <v>3198.01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2214.6799999999998</v>
      </c>
      <c r="Q48" s="27">
        <v>2628.52</v>
      </c>
      <c r="R48" s="27">
        <v>3092.66</v>
      </c>
      <c r="S48" s="27">
        <v>3674.71</v>
      </c>
      <c r="T48" s="27">
        <v>4477.7299999999996</v>
      </c>
      <c r="U48" s="28">
        <v>3252.4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2230.8200000000002</v>
      </c>
      <c r="Q49" s="27">
        <v>2658.77</v>
      </c>
      <c r="R49" s="27">
        <v>3137.82</v>
      </c>
      <c r="S49" s="27">
        <v>3737.82</v>
      </c>
      <c r="T49" s="27">
        <v>4581.07</v>
      </c>
      <c r="U49" s="28">
        <v>3305.58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2245.35</v>
      </c>
      <c r="Q50" s="27">
        <v>2687.44</v>
      </c>
      <c r="R50" s="27">
        <v>3181.88</v>
      </c>
      <c r="S50" s="27">
        <v>3799.91</v>
      </c>
      <c r="T50" s="27">
        <v>4684.9799999999996</v>
      </c>
      <c r="U50" s="28">
        <v>3357.55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2258.17</v>
      </c>
      <c r="Q51" s="27">
        <v>2714.48</v>
      </c>
      <c r="R51" s="27">
        <v>3224.86</v>
      </c>
      <c r="S51" s="27">
        <v>3861.05</v>
      </c>
      <c r="T51" s="27">
        <v>4789.62</v>
      </c>
      <c r="U51" s="28">
        <v>3408.28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2269.19</v>
      </c>
      <c r="Q52" s="27">
        <v>2739.81</v>
      </c>
      <c r="R52" s="27">
        <v>3266.78</v>
      </c>
      <c r="S52" s="27">
        <v>3921.28</v>
      </c>
      <c r="T52" s="27">
        <v>4895.1499999999996</v>
      </c>
      <c r="U52" s="28">
        <v>3457.76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2278.3200000000002</v>
      </c>
      <c r="Q53" s="27">
        <v>2763.36</v>
      </c>
      <c r="R53" s="27">
        <v>3307.66</v>
      </c>
      <c r="S53" s="27">
        <v>3980.65</v>
      </c>
      <c r="T53" s="27">
        <v>5001.72</v>
      </c>
      <c r="U53" s="28">
        <v>3505.96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2285.4699999999998</v>
      </c>
      <c r="Q54" s="27">
        <v>2785.06</v>
      </c>
      <c r="R54" s="27">
        <v>3347.5</v>
      </c>
      <c r="S54" s="27">
        <v>4039.22</v>
      </c>
      <c r="T54" s="27">
        <v>5109.5</v>
      </c>
      <c r="U54" s="28">
        <v>3552.86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2290.5500000000002</v>
      </c>
      <c r="Q55" s="27">
        <v>2804.83</v>
      </c>
      <c r="R55" s="27">
        <v>3386.35</v>
      </c>
      <c r="S55" s="27">
        <v>4097.04</v>
      </c>
      <c r="T55" s="27">
        <v>5218.63</v>
      </c>
      <c r="U55" s="28">
        <v>3598.45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2293.48</v>
      </c>
      <c r="Q56" s="27">
        <v>2822.62</v>
      </c>
      <c r="R56" s="27">
        <v>3424.2</v>
      </c>
      <c r="S56" s="27">
        <v>4154.17</v>
      </c>
      <c r="T56" s="27">
        <v>5329.28</v>
      </c>
      <c r="U56" s="28">
        <v>3642.7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2294.16</v>
      </c>
      <c r="Q57" s="27">
        <v>2838.35</v>
      </c>
      <c r="R57" s="27">
        <v>3461.08</v>
      </c>
      <c r="S57" s="27">
        <v>4210.66</v>
      </c>
      <c r="T57" s="27">
        <v>5441.6</v>
      </c>
      <c r="U57" s="28">
        <v>3685.6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2292.5</v>
      </c>
      <c r="Q58" s="27">
        <v>2851.94</v>
      </c>
      <c r="R58" s="27">
        <v>3497.02</v>
      </c>
      <c r="S58" s="27">
        <v>4266.55</v>
      </c>
      <c r="T58" s="27">
        <v>5555.76</v>
      </c>
      <c r="U58" s="28">
        <v>3727.12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2288.42</v>
      </c>
      <c r="Q59" s="27">
        <v>2863.33</v>
      </c>
      <c r="R59" s="27">
        <v>3532.01</v>
      </c>
      <c r="S59" s="27">
        <v>4321.91</v>
      </c>
      <c r="T59" s="27">
        <v>5671.89</v>
      </c>
      <c r="U59" s="28">
        <v>3767.25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2281.81</v>
      </c>
      <c r="Q60" s="27">
        <v>2872.45</v>
      </c>
      <c r="R60" s="27">
        <v>3566.1</v>
      </c>
      <c r="S60" s="27">
        <v>4376.79</v>
      </c>
      <c r="T60" s="27">
        <v>5790.17</v>
      </c>
      <c r="U60" s="28">
        <v>3805.97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2272.61</v>
      </c>
      <c r="Q61" s="27">
        <v>2879.23</v>
      </c>
      <c r="R61" s="27">
        <v>3599.29</v>
      </c>
      <c r="S61" s="27">
        <v>4431.24</v>
      </c>
      <c r="T61" s="27">
        <v>5910.75</v>
      </c>
      <c r="U61" s="28">
        <v>3843.26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2260.6999999999998</v>
      </c>
      <c r="Q62" s="27">
        <v>2883.6</v>
      </c>
      <c r="R62" s="27">
        <v>3631.6</v>
      </c>
      <c r="S62" s="27">
        <v>4485.3</v>
      </c>
      <c r="T62" s="27">
        <v>6033.79</v>
      </c>
      <c r="U62" s="28">
        <v>3879.1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2246.0100000000002</v>
      </c>
      <c r="Q63" s="27">
        <v>2885.49</v>
      </c>
      <c r="R63" s="27">
        <v>3663.06</v>
      </c>
      <c r="S63" s="27">
        <v>4539.05</v>
      </c>
      <c r="T63" s="27">
        <v>6159.44</v>
      </c>
      <c r="U63" s="28">
        <v>3913.46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2228.4499999999998</v>
      </c>
      <c r="Q64" s="27">
        <v>2884.82</v>
      </c>
      <c r="R64" s="27">
        <v>3693.67</v>
      </c>
      <c r="S64" s="27">
        <v>4592.5200000000004</v>
      </c>
      <c r="T64" s="27">
        <v>6287.86</v>
      </c>
      <c r="U64" s="28">
        <v>3946.33</v>
      </c>
      <c r="V64" s="42"/>
    </row>
    <row r="65" spans="10:22" ht="13.05" customHeight="1" x14ac:dyDescent="0.25">
      <c r="O65" s="46">
        <f t="shared" si="0"/>
        <v>58</v>
      </c>
      <c r="P65" s="47">
        <v>2207.92</v>
      </c>
      <c r="Q65" s="27">
        <v>2881.53</v>
      </c>
      <c r="R65" s="27">
        <v>3723.47</v>
      </c>
      <c r="S65" s="27">
        <v>4645.78</v>
      </c>
      <c r="T65" s="27">
        <v>6419.21</v>
      </c>
      <c r="U65" s="28">
        <v>3977.69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2184.34</v>
      </c>
      <c r="Q66" s="33">
        <v>2875.55</v>
      </c>
      <c r="R66" s="33">
        <v>3752.46</v>
      </c>
      <c r="S66" s="33">
        <v>4698.87</v>
      </c>
      <c r="T66" s="33">
        <v>6553.64</v>
      </c>
      <c r="U66" s="34">
        <v>4007.53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1627</v>
      </c>
      <c r="P7" s="27">
        <v>1730</v>
      </c>
      <c r="Q7" s="27">
        <v>1813</v>
      </c>
      <c r="R7" s="27">
        <v>1949</v>
      </c>
      <c r="S7" s="28">
        <v>2074</v>
      </c>
      <c r="T7" s="29">
        <v>1833</v>
      </c>
      <c r="U7" s="29">
        <v>645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1683</v>
      </c>
      <c r="P8" s="27">
        <v>1825</v>
      </c>
      <c r="Q8" s="27">
        <v>2009</v>
      </c>
      <c r="R8" s="27">
        <v>2197</v>
      </c>
      <c r="S8" s="28">
        <v>2406</v>
      </c>
      <c r="T8" s="29">
        <v>2043</v>
      </c>
      <c r="U8" s="29">
        <v>3557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1844</v>
      </c>
      <c r="P9" s="27">
        <v>2018</v>
      </c>
      <c r="Q9" s="27">
        <v>2159</v>
      </c>
      <c r="R9" s="27">
        <v>2407</v>
      </c>
      <c r="S9" s="28">
        <v>2694</v>
      </c>
      <c r="T9" s="29">
        <v>2233</v>
      </c>
      <c r="U9" s="29">
        <v>5551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1915</v>
      </c>
      <c r="P10" s="27">
        <v>2147</v>
      </c>
      <c r="Q10" s="27">
        <v>2340</v>
      </c>
      <c r="R10" s="27">
        <v>2717</v>
      </c>
      <c r="S10" s="28">
        <v>3074</v>
      </c>
      <c r="T10" s="29">
        <v>2460</v>
      </c>
      <c r="U10" s="29">
        <v>6997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2015</v>
      </c>
      <c r="P11" s="27">
        <v>2337</v>
      </c>
      <c r="Q11" s="27">
        <v>2663</v>
      </c>
      <c r="R11" s="27">
        <v>2998</v>
      </c>
      <c r="S11" s="28">
        <v>3595</v>
      </c>
      <c r="T11" s="29">
        <v>2756</v>
      </c>
      <c r="U11" s="29">
        <v>6881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2064</v>
      </c>
      <c r="P12" s="27">
        <v>2436</v>
      </c>
      <c r="Q12" s="27">
        <v>3054</v>
      </c>
      <c r="R12" s="27">
        <v>3617</v>
      </c>
      <c r="S12" s="28">
        <v>4301</v>
      </c>
      <c r="T12" s="29">
        <v>3112</v>
      </c>
      <c r="U12" s="29">
        <v>8250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1949</v>
      </c>
      <c r="P13" s="27">
        <v>2504</v>
      </c>
      <c r="Q13" s="27">
        <v>3218</v>
      </c>
      <c r="R13" s="27">
        <v>3871</v>
      </c>
      <c r="S13" s="28">
        <v>4480</v>
      </c>
      <c r="T13" s="29">
        <v>3255</v>
      </c>
      <c r="U13" s="29">
        <v>7134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1818</v>
      </c>
      <c r="P14" s="27">
        <v>2325</v>
      </c>
      <c r="Q14" s="27">
        <v>3008</v>
      </c>
      <c r="R14" s="27">
        <v>3869</v>
      </c>
      <c r="S14" s="28">
        <v>4783</v>
      </c>
      <c r="T14" s="29">
        <v>3227</v>
      </c>
      <c r="U14" s="29">
        <v>7175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1983</v>
      </c>
      <c r="P15" s="33">
        <v>2437</v>
      </c>
      <c r="Q15" s="33">
        <v>2950</v>
      </c>
      <c r="R15" s="33">
        <v>3838</v>
      </c>
      <c r="S15" s="34">
        <v>5091</v>
      </c>
      <c r="T15" s="35">
        <v>3313</v>
      </c>
      <c r="U15" s="35">
        <v>4767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1539.17</v>
      </c>
      <c r="Q25" s="27">
        <v>1671.29</v>
      </c>
      <c r="R25" s="27">
        <v>1857.13</v>
      </c>
      <c r="S25" s="27">
        <v>2006.94</v>
      </c>
      <c r="T25" s="27">
        <v>2070.41</v>
      </c>
      <c r="U25" s="28">
        <v>1830.96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1589.13</v>
      </c>
      <c r="Q26" s="27">
        <v>1713.65</v>
      </c>
      <c r="R26" s="27">
        <v>1864.98</v>
      </c>
      <c r="S26" s="27">
        <v>2019.24</v>
      </c>
      <c r="T26" s="27">
        <v>2123.0700000000002</v>
      </c>
      <c r="U26" s="28">
        <v>1864.89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1635.39</v>
      </c>
      <c r="Q27" s="27">
        <v>1755.32</v>
      </c>
      <c r="R27" s="27">
        <v>1879.66</v>
      </c>
      <c r="S27" s="27">
        <v>2039.77</v>
      </c>
      <c r="T27" s="27">
        <v>2180.87</v>
      </c>
      <c r="U27" s="28">
        <v>1902.05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1678.08</v>
      </c>
      <c r="Q28" s="27">
        <v>1796.25</v>
      </c>
      <c r="R28" s="27">
        <v>1900.71</v>
      </c>
      <c r="S28" s="27">
        <v>2068.02</v>
      </c>
      <c r="T28" s="27">
        <v>2243.48</v>
      </c>
      <c r="U28" s="28">
        <v>1942.2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1717.34</v>
      </c>
      <c r="Q29" s="27">
        <v>1836.41</v>
      </c>
      <c r="R29" s="27">
        <v>1927.64</v>
      </c>
      <c r="S29" s="27">
        <v>2103.4699999999998</v>
      </c>
      <c r="T29" s="27">
        <v>2310.59</v>
      </c>
      <c r="U29" s="28">
        <v>1985.09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1753.29</v>
      </c>
      <c r="Q30" s="27">
        <v>1875.73</v>
      </c>
      <c r="R30" s="27">
        <v>1960</v>
      </c>
      <c r="S30" s="27">
        <v>2145.6</v>
      </c>
      <c r="T30" s="27">
        <v>2381.88</v>
      </c>
      <c r="U30" s="28">
        <v>2030.48</v>
      </c>
      <c r="V30" s="42"/>
    </row>
    <row r="31" spans="1:57" ht="13.05" customHeight="1" x14ac:dyDescent="0.25">
      <c r="O31" s="46">
        <f t="shared" si="0"/>
        <v>24</v>
      </c>
      <c r="P31" s="47">
        <v>1786.06</v>
      </c>
      <c r="Q31" s="27">
        <v>1914.19</v>
      </c>
      <c r="R31" s="27">
        <v>1997.29</v>
      </c>
      <c r="S31" s="27">
        <v>2193.89</v>
      </c>
      <c r="T31" s="27">
        <v>2457.0500000000002</v>
      </c>
      <c r="U31" s="28">
        <v>2078.1</v>
      </c>
      <c r="V31" s="42"/>
    </row>
    <row r="32" spans="1:57" ht="13.05" customHeight="1" x14ac:dyDescent="0.25">
      <c r="O32" s="46">
        <f t="shared" si="0"/>
        <v>25</v>
      </c>
      <c r="P32" s="47">
        <v>1815.77</v>
      </c>
      <c r="Q32" s="27">
        <v>1951.72</v>
      </c>
      <c r="R32" s="27">
        <v>2039.07</v>
      </c>
      <c r="S32" s="27">
        <v>2247.81</v>
      </c>
      <c r="T32" s="27">
        <v>2535.77</v>
      </c>
      <c r="U32" s="28">
        <v>2127.73</v>
      </c>
      <c r="V32" s="42"/>
    </row>
    <row r="33" spans="1:22" ht="13.05" customHeight="1" x14ac:dyDescent="0.25">
      <c r="O33" s="46">
        <f t="shared" si="0"/>
        <v>26</v>
      </c>
      <c r="P33" s="47">
        <v>1842.57</v>
      </c>
      <c r="Q33" s="27">
        <v>1988.28</v>
      </c>
      <c r="R33" s="27">
        <v>2084.84</v>
      </c>
      <c r="S33" s="27">
        <v>2306.84</v>
      </c>
      <c r="T33" s="27">
        <v>2617.7399999999998</v>
      </c>
      <c r="U33" s="28">
        <v>2179.1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1866.56</v>
      </c>
      <c r="Q34" s="27">
        <v>2023.82</v>
      </c>
      <c r="R34" s="27">
        <v>2134.14</v>
      </c>
      <c r="S34" s="27">
        <v>2370.4699999999998</v>
      </c>
      <c r="T34" s="27">
        <v>2702.63</v>
      </c>
      <c r="U34" s="28">
        <v>2231.96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1887.9</v>
      </c>
      <c r="Q35" s="27">
        <v>2058.31</v>
      </c>
      <c r="R35" s="27">
        <v>2186.5</v>
      </c>
      <c r="S35" s="27">
        <v>2438.17</v>
      </c>
      <c r="T35" s="27">
        <v>2790.15</v>
      </c>
      <c r="U35" s="28">
        <v>2286.08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1906.69</v>
      </c>
      <c r="Q36" s="27">
        <v>2091.69</v>
      </c>
      <c r="R36" s="27">
        <v>2241.44</v>
      </c>
      <c r="S36" s="27">
        <v>2509.42</v>
      </c>
      <c r="T36" s="27">
        <v>2879.96</v>
      </c>
      <c r="U36" s="28">
        <v>2341.1999999999998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1923.07</v>
      </c>
      <c r="Q37" s="27">
        <v>2123.91</v>
      </c>
      <c r="R37" s="27">
        <v>2298.4899999999998</v>
      </c>
      <c r="S37" s="27">
        <v>2583.6999999999998</v>
      </c>
      <c r="T37" s="27">
        <v>2971.76</v>
      </c>
      <c r="U37" s="28">
        <v>2397.0700000000002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1937.18</v>
      </c>
      <c r="Q38" s="27">
        <v>2154.9299999999998</v>
      </c>
      <c r="R38" s="27">
        <v>2357.1799999999998</v>
      </c>
      <c r="S38" s="27">
        <v>2660.48</v>
      </c>
      <c r="T38" s="27">
        <v>3065.23</v>
      </c>
      <c r="U38" s="28">
        <v>2453.44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1949.13</v>
      </c>
      <c r="Q39" s="27">
        <v>2184.71</v>
      </c>
      <c r="R39" s="27">
        <v>2417.04</v>
      </c>
      <c r="S39" s="27">
        <v>2739.26</v>
      </c>
      <c r="T39" s="27">
        <v>3160.06</v>
      </c>
      <c r="U39" s="28">
        <v>2510.0700000000002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1959.06</v>
      </c>
      <c r="Q40" s="27">
        <v>2213.19</v>
      </c>
      <c r="R40" s="27">
        <v>2477.59</v>
      </c>
      <c r="S40" s="27">
        <v>2819.5</v>
      </c>
      <c r="T40" s="27">
        <v>3255.94</v>
      </c>
      <c r="U40" s="28">
        <v>2566.6999999999998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1967.09</v>
      </c>
      <c r="Q41" s="27">
        <v>2240.33</v>
      </c>
      <c r="R41" s="27">
        <v>2538.37</v>
      </c>
      <c r="S41" s="27">
        <v>2900.68</v>
      </c>
      <c r="T41" s="27">
        <v>3352.55</v>
      </c>
      <c r="U41" s="28">
        <v>2623.1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1973.36</v>
      </c>
      <c r="Q42" s="27">
        <v>2266.08</v>
      </c>
      <c r="R42" s="27">
        <v>2598.9</v>
      </c>
      <c r="S42" s="27">
        <v>2982.29</v>
      </c>
      <c r="T42" s="27">
        <v>3449.57</v>
      </c>
      <c r="U42" s="28">
        <v>2679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1977.99</v>
      </c>
      <c r="Q43" s="27">
        <v>2290.4</v>
      </c>
      <c r="R43" s="27">
        <v>2658.7</v>
      </c>
      <c r="S43" s="27">
        <v>3063.8</v>
      </c>
      <c r="T43" s="27">
        <v>3546.7</v>
      </c>
      <c r="U43" s="28">
        <v>2734.16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1981.11</v>
      </c>
      <c r="Q44" s="27">
        <v>2313.23</v>
      </c>
      <c r="R44" s="27">
        <v>2717.31</v>
      </c>
      <c r="S44" s="27">
        <v>3144.69</v>
      </c>
      <c r="T44" s="27">
        <v>3643.61</v>
      </c>
      <c r="U44" s="28">
        <v>2788.33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1982.85</v>
      </c>
      <c r="Q45" s="27">
        <v>2334.54</v>
      </c>
      <c r="R45" s="27">
        <v>2774.25</v>
      </c>
      <c r="S45" s="27">
        <v>3224.44</v>
      </c>
      <c r="T45" s="27">
        <v>3740</v>
      </c>
      <c r="U45" s="28">
        <v>2841.27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1983.33</v>
      </c>
      <c r="Q46" s="27">
        <v>2354.2800000000002</v>
      </c>
      <c r="R46" s="27">
        <v>2829.05</v>
      </c>
      <c r="S46" s="27">
        <v>3302.53</v>
      </c>
      <c r="T46" s="27">
        <v>3835.55</v>
      </c>
      <c r="U46" s="28">
        <v>2892.73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1982.69</v>
      </c>
      <c r="Q47" s="27">
        <v>2372.4</v>
      </c>
      <c r="R47" s="27">
        <v>2881.24</v>
      </c>
      <c r="S47" s="27">
        <v>3378.44</v>
      </c>
      <c r="T47" s="27">
        <v>3929.94</v>
      </c>
      <c r="U47" s="28">
        <v>2942.44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1981.06</v>
      </c>
      <c r="Q48" s="27">
        <v>2388.84</v>
      </c>
      <c r="R48" s="27">
        <v>2930.35</v>
      </c>
      <c r="S48" s="27">
        <v>3451.64</v>
      </c>
      <c r="T48" s="27">
        <v>4022.87</v>
      </c>
      <c r="U48" s="28">
        <v>2990.18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1978.56</v>
      </c>
      <c r="Q49" s="27">
        <v>2403.58</v>
      </c>
      <c r="R49" s="27">
        <v>2975.9</v>
      </c>
      <c r="S49" s="27">
        <v>3521.62</v>
      </c>
      <c r="T49" s="27">
        <v>4114.01</v>
      </c>
      <c r="U49" s="28">
        <v>3035.69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1975.32</v>
      </c>
      <c r="Q50" s="27">
        <v>2416.5500000000002</v>
      </c>
      <c r="R50" s="27">
        <v>3017.43</v>
      </c>
      <c r="S50" s="27">
        <v>3587.85</v>
      </c>
      <c r="T50" s="27">
        <v>4203.0600000000004</v>
      </c>
      <c r="U50" s="28">
        <v>3078.71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1971.47</v>
      </c>
      <c r="Q51" s="27">
        <v>2427.7199999999998</v>
      </c>
      <c r="R51" s="27">
        <v>3054.45</v>
      </c>
      <c r="S51" s="27">
        <v>3649.82</v>
      </c>
      <c r="T51" s="27">
        <v>4289.7</v>
      </c>
      <c r="U51" s="28">
        <v>3119.01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1967.14</v>
      </c>
      <c r="Q52" s="27">
        <v>2437.0300000000002</v>
      </c>
      <c r="R52" s="27">
        <v>3086.5</v>
      </c>
      <c r="S52" s="27">
        <v>3707</v>
      </c>
      <c r="T52" s="27">
        <v>4373.6099999999997</v>
      </c>
      <c r="U52" s="28">
        <v>3156.34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1962.46</v>
      </c>
      <c r="Q53" s="27">
        <v>2444.4499999999998</v>
      </c>
      <c r="R53" s="27">
        <v>3113.1</v>
      </c>
      <c r="S53" s="27">
        <v>3758.87</v>
      </c>
      <c r="T53" s="27">
        <v>4454.4799999999996</v>
      </c>
      <c r="U53" s="28">
        <v>3190.43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1957.56</v>
      </c>
      <c r="Q54" s="27">
        <v>2449.92</v>
      </c>
      <c r="R54" s="27">
        <v>3133.79</v>
      </c>
      <c r="S54" s="27">
        <v>3804.91</v>
      </c>
      <c r="T54" s="27">
        <v>4532</v>
      </c>
      <c r="U54" s="28">
        <v>3221.06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1952.56</v>
      </c>
      <c r="Q55" s="27">
        <v>2453.39</v>
      </c>
      <c r="R55" s="27">
        <v>3148.08</v>
      </c>
      <c r="S55" s="27">
        <v>3844.59</v>
      </c>
      <c r="T55" s="27">
        <v>4605.8599999999997</v>
      </c>
      <c r="U55" s="28">
        <v>3247.96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1947.59</v>
      </c>
      <c r="Q56" s="27">
        <v>2454.8200000000002</v>
      </c>
      <c r="R56" s="27">
        <v>3155.52</v>
      </c>
      <c r="S56" s="27">
        <v>3877.41</v>
      </c>
      <c r="T56" s="27">
        <v>4675.7299999999996</v>
      </c>
      <c r="U56" s="28">
        <v>3270.89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1942.78</v>
      </c>
      <c r="Q57" s="27">
        <v>2454.17</v>
      </c>
      <c r="R57" s="27">
        <v>3155.62</v>
      </c>
      <c r="S57" s="27">
        <v>3902.83</v>
      </c>
      <c r="T57" s="27">
        <v>4741.3100000000004</v>
      </c>
      <c r="U57" s="28">
        <v>3289.6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1938.26</v>
      </c>
      <c r="Q58" s="27">
        <v>2451.38</v>
      </c>
      <c r="R58" s="27">
        <v>3147.91</v>
      </c>
      <c r="S58" s="27">
        <v>3920.33</v>
      </c>
      <c r="T58" s="27">
        <v>4802.2700000000004</v>
      </c>
      <c r="U58" s="28">
        <v>3303.84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1934.16</v>
      </c>
      <c r="Q59" s="27">
        <v>2446.42</v>
      </c>
      <c r="R59" s="27">
        <v>3131.93</v>
      </c>
      <c r="S59" s="27">
        <v>3929.4</v>
      </c>
      <c r="T59" s="27">
        <v>4858.32</v>
      </c>
      <c r="U59" s="28">
        <v>3313.36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1930.61</v>
      </c>
      <c r="Q60" s="27">
        <v>2439.23</v>
      </c>
      <c r="R60" s="27">
        <v>3107.19</v>
      </c>
      <c r="S60" s="27">
        <v>3929.51</v>
      </c>
      <c r="T60" s="27">
        <v>4909.12</v>
      </c>
      <c r="U60" s="28">
        <v>3317.93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1927.74</v>
      </c>
      <c r="Q61" s="27">
        <v>2429.7600000000002</v>
      </c>
      <c r="R61" s="27">
        <v>3073.23</v>
      </c>
      <c r="S61" s="27">
        <v>3920.14</v>
      </c>
      <c r="T61" s="27">
        <v>4954.38</v>
      </c>
      <c r="U61" s="28">
        <v>3317.27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1925.66</v>
      </c>
      <c r="Q62" s="27">
        <v>2417.98</v>
      </c>
      <c r="R62" s="27">
        <v>3029.57</v>
      </c>
      <c r="S62" s="27">
        <v>3900.78</v>
      </c>
      <c r="T62" s="27">
        <v>4993.7700000000004</v>
      </c>
      <c r="U62" s="28">
        <v>3311.16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1924.52</v>
      </c>
      <c r="Q63" s="27">
        <v>2403.83</v>
      </c>
      <c r="R63" s="27">
        <v>2975.74</v>
      </c>
      <c r="S63" s="27">
        <v>3870.89</v>
      </c>
      <c r="T63" s="27">
        <v>5026.9799999999996</v>
      </c>
      <c r="U63" s="28">
        <v>3299.33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1924.45</v>
      </c>
      <c r="Q64" s="27">
        <v>2387.2600000000002</v>
      </c>
      <c r="R64" s="27">
        <v>2911.28</v>
      </c>
      <c r="S64" s="27">
        <v>3829.96</v>
      </c>
      <c r="T64" s="27">
        <v>5053.6899999999996</v>
      </c>
      <c r="U64" s="28">
        <v>3281.54</v>
      </c>
      <c r="V64" s="42"/>
    </row>
    <row r="65" spans="10:22" ht="13.05" customHeight="1" x14ac:dyDescent="0.25">
      <c r="O65" s="46">
        <f t="shared" si="0"/>
        <v>58</v>
      </c>
      <c r="P65" s="47">
        <v>1925.56</v>
      </c>
      <c r="Q65" s="27">
        <v>2368.2399999999998</v>
      </c>
      <c r="R65" s="27">
        <v>2835.7</v>
      </c>
      <c r="S65" s="27">
        <v>3777.47</v>
      </c>
      <c r="T65" s="27">
        <v>5073.6000000000004</v>
      </c>
      <c r="U65" s="28">
        <v>3257.55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1927.99</v>
      </c>
      <c r="Q66" s="33">
        <v>2346.71</v>
      </c>
      <c r="R66" s="33">
        <v>2748.53</v>
      </c>
      <c r="S66" s="33">
        <v>3712.89</v>
      </c>
      <c r="T66" s="33">
        <v>5086.3900000000003</v>
      </c>
      <c r="U66" s="34">
        <v>3227.1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1607</v>
      </c>
      <c r="P7" s="27">
        <v>1713</v>
      </c>
      <c r="Q7" s="27">
        <v>1791</v>
      </c>
      <c r="R7" s="27">
        <v>1945</v>
      </c>
      <c r="S7" s="28">
        <v>2084</v>
      </c>
      <c r="T7" s="29">
        <v>1821</v>
      </c>
      <c r="U7" s="29">
        <v>393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1760</v>
      </c>
      <c r="P8" s="27">
        <v>1889</v>
      </c>
      <c r="Q8" s="27">
        <v>2051</v>
      </c>
      <c r="R8" s="27">
        <v>2253</v>
      </c>
      <c r="S8" s="28">
        <v>2556</v>
      </c>
      <c r="T8" s="29">
        <v>2105</v>
      </c>
      <c r="U8" s="29">
        <v>1935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1895</v>
      </c>
      <c r="P9" s="27">
        <v>2158</v>
      </c>
      <c r="Q9" s="27">
        <v>2416</v>
      </c>
      <c r="R9" s="27">
        <v>2730</v>
      </c>
      <c r="S9" s="28">
        <v>3113</v>
      </c>
      <c r="T9" s="29">
        <v>2484</v>
      </c>
      <c r="U9" s="29">
        <v>2488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2082</v>
      </c>
      <c r="P10" s="27">
        <v>2382</v>
      </c>
      <c r="Q10" s="27">
        <v>2724</v>
      </c>
      <c r="R10" s="27">
        <v>3201</v>
      </c>
      <c r="S10" s="28">
        <v>3778</v>
      </c>
      <c r="T10" s="29">
        <v>2852</v>
      </c>
      <c r="U10" s="29">
        <v>2852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2148</v>
      </c>
      <c r="P11" s="27">
        <v>2540</v>
      </c>
      <c r="Q11" s="27">
        <v>3086</v>
      </c>
      <c r="R11" s="27">
        <v>3767</v>
      </c>
      <c r="S11" s="28">
        <v>4608</v>
      </c>
      <c r="T11" s="29">
        <v>3245</v>
      </c>
      <c r="U11" s="29">
        <v>3277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2192</v>
      </c>
      <c r="P12" s="27">
        <v>2705</v>
      </c>
      <c r="Q12" s="27">
        <v>3278</v>
      </c>
      <c r="R12" s="27">
        <v>3920</v>
      </c>
      <c r="S12" s="28">
        <v>4830</v>
      </c>
      <c r="T12" s="29">
        <v>3423</v>
      </c>
      <c r="U12" s="29">
        <v>3153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2297</v>
      </c>
      <c r="P13" s="27">
        <v>2831</v>
      </c>
      <c r="Q13" s="27">
        <v>3565</v>
      </c>
      <c r="R13" s="27">
        <v>4542</v>
      </c>
      <c r="S13" s="28">
        <v>5786</v>
      </c>
      <c r="T13" s="29">
        <v>3823</v>
      </c>
      <c r="U13" s="29">
        <v>3594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2128</v>
      </c>
      <c r="P14" s="27">
        <v>2833</v>
      </c>
      <c r="Q14" s="27">
        <v>3830</v>
      </c>
      <c r="R14" s="27">
        <v>4806</v>
      </c>
      <c r="S14" s="28">
        <v>6250</v>
      </c>
      <c r="T14" s="29">
        <v>4000</v>
      </c>
      <c r="U14" s="29">
        <v>3484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2246</v>
      </c>
      <c r="P15" s="33">
        <v>2834</v>
      </c>
      <c r="Q15" s="33">
        <v>3678</v>
      </c>
      <c r="R15" s="33">
        <v>4930</v>
      </c>
      <c r="S15" s="34">
        <v>6329</v>
      </c>
      <c r="T15" s="35">
        <v>4015</v>
      </c>
      <c r="U15" s="35">
        <v>2737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1552.76</v>
      </c>
      <c r="Q25" s="27">
        <v>1657.93</v>
      </c>
      <c r="R25" s="27">
        <v>1757.22</v>
      </c>
      <c r="S25" s="27">
        <v>1865.21</v>
      </c>
      <c r="T25" s="27">
        <v>2037.3</v>
      </c>
      <c r="U25" s="28">
        <v>1766.8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1605.06</v>
      </c>
      <c r="Q26" s="27">
        <v>1717.05</v>
      </c>
      <c r="R26" s="27">
        <v>1822.25</v>
      </c>
      <c r="S26" s="27">
        <v>1957.71</v>
      </c>
      <c r="T26" s="27">
        <v>2141.7600000000002</v>
      </c>
      <c r="U26" s="28">
        <v>1844.2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1654.65</v>
      </c>
      <c r="Q27" s="27">
        <v>1775.11</v>
      </c>
      <c r="R27" s="27">
        <v>1888.77</v>
      </c>
      <c r="S27" s="27">
        <v>2051.33</v>
      </c>
      <c r="T27" s="27">
        <v>2250.79</v>
      </c>
      <c r="U27" s="28">
        <v>1922.19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1701.62</v>
      </c>
      <c r="Q28" s="27">
        <v>1832.08</v>
      </c>
      <c r="R28" s="27">
        <v>1956.58</v>
      </c>
      <c r="S28" s="27">
        <v>2145.9499999999998</v>
      </c>
      <c r="T28" s="27">
        <v>2364.0500000000002</v>
      </c>
      <c r="U28" s="28">
        <v>2000.63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1746.03</v>
      </c>
      <c r="Q29" s="27">
        <v>1887.91</v>
      </c>
      <c r="R29" s="27">
        <v>2025.5</v>
      </c>
      <c r="S29" s="27">
        <v>2241.41</v>
      </c>
      <c r="T29" s="27">
        <v>2481.1999999999998</v>
      </c>
      <c r="U29" s="28">
        <v>2079.39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1787.94</v>
      </c>
      <c r="Q30" s="27">
        <v>1942.58</v>
      </c>
      <c r="R30" s="27">
        <v>2095.36</v>
      </c>
      <c r="S30" s="27">
        <v>2337.5500000000002</v>
      </c>
      <c r="T30" s="27">
        <v>2601.91</v>
      </c>
      <c r="U30" s="28">
        <v>2158.35</v>
      </c>
      <c r="V30" s="42"/>
    </row>
    <row r="31" spans="1:57" ht="13.05" customHeight="1" x14ac:dyDescent="0.25">
      <c r="O31" s="46">
        <f t="shared" si="0"/>
        <v>24</v>
      </c>
      <c r="P31" s="47">
        <v>1827.43</v>
      </c>
      <c r="Q31" s="27">
        <v>1996.03</v>
      </c>
      <c r="R31" s="27">
        <v>2165.9699999999998</v>
      </c>
      <c r="S31" s="27">
        <v>2434.2399999999998</v>
      </c>
      <c r="T31" s="27">
        <v>2725.83</v>
      </c>
      <c r="U31" s="28">
        <v>2237.38</v>
      </c>
      <c r="V31" s="42"/>
    </row>
    <row r="32" spans="1:57" ht="13.05" customHeight="1" x14ac:dyDescent="0.25">
      <c r="O32" s="46">
        <f t="shared" si="0"/>
        <v>25</v>
      </c>
      <c r="P32" s="47">
        <v>1864.56</v>
      </c>
      <c r="Q32" s="27">
        <v>2048.2399999999998</v>
      </c>
      <c r="R32" s="27">
        <v>2237.15</v>
      </c>
      <c r="S32" s="27">
        <v>2531.33</v>
      </c>
      <c r="T32" s="27">
        <v>2852.63</v>
      </c>
      <c r="U32" s="28">
        <v>2316.34</v>
      </c>
      <c r="V32" s="42"/>
    </row>
    <row r="33" spans="1:22" ht="13.05" customHeight="1" x14ac:dyDescent="0.25">
      <c r="O33" s="46">
        <f t="shared" si="0"/>
        <v>26</v>
      </c>
      <c r="P33" s="47">
        <v>1899.39</v>
      </c>
      <c r="Q33" s="27">
        <v>2099.16</v>
      </c>
      <c r="R33" s="27">
        <v>2308.7199999999998</v>
      </c>
      <c r="S33" s="27">
        <v>2628.66</v>
      </c>
      <c r="T33" s="27">
        <v>2981.97</v>
      </c>
      <c r="U33" s="28">
        <v>2395.12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1932</v>
      </c>
      <c r="Q34" s="27">
        <v>2148.7600000000002</v>
      </c>
      <c r="R34" s="27">
        <v>2380.5</v>
      </c>
      <c r="S34" s="27">
        <v>2726.09</v>
      </c>
      <c r="T34" s="27">
        <v>3113.51</v>
      </c>
      <c r="U34" s="28">
        <v>2473.58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1962.46</v>
      </c>
      <c r="Q35" s="27">
        <v>2197</v>
      </c>
      <c r="R35" s="27">
        <v>2452.3000000000002</v>
      </c>
      <c r="S35" s="27">
        <v>2823.47</v>
      </c>
      <c r="T35" s="27">
        <v>3246.91</v>
      </c>
      <c r="U35" s="28">
        <v>2551.59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1990.83</v>
      </c>
      <c r="Q36" s="27">
        <v>2243.84</v>
      </c>
      <c r="R36" s="27">
        <v>2523.96</v>
      </c>
      <c r="S36" s="27">
        <v>2920.65</v>
      </c>
      <c r="T36" s="27">
        <v>3381.82</v>
      </c>
      <c r="U36" s="28">
        <v>2629.03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2017.18</v>
      </c>
      <c r="Q37" s="27">
        <v>2289.2399999999998</v>
      </c>
      <c r="R37" s="27">
        <v>2595.2800000000002</v>
      </c>
      <c r="S37" s="27">
        <v>3017.49</v>
      </c>
      <c r="T37" s="27">
        <v>3517.93</v>
      </c>
      <c r="U37" s="28">
        <v>2705.77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2041.57</v>
      </c>
      <c r="Q38" s="27">
        <v>2333.17</v>
      </c>
      <c r="R38" s="27">
        <v>2666.08</v>
      </c>
      <c r="S38" s="27">
        <v>3113.83</v>
      </c>
      <c r="T38" s="27">
        <v>3654.87</v>
      </c>
      <c r="U38" s="28">
        <v>2781.68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2064.08</v>
      </c>
      <c r="Q39" s="27">
        <v>2375.58</v>
      </c>
      <c r="R39" s="27">
        <v>2736.18</v>
      </c>
      <c r="S39" s="27">
        <v>3209.53</v>
      </c>
      <c r="T39" s="27">
        <v>3792.32</v>
      </c>
      <c r="U39" s="28">
        <v>2856.62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2084.7800000000002</v>
      </c>
      <c r="Q40" s="27">
        <v>2416.44</v>
      </c>
      <c r="R40" s="27">
        <v>2805.41</v>
      </c>
      <c r="S40" s="27">
        <v>3304.44</v>
      </c>
      <c r="T40" s="27">
        <v>3929.93</v>
      </c>
      <c r="U40" s="28">
        <v>2930.48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2103.7199999999998</v>
      </c>
      <c r="Q41" s="27">
        <v>2455.71</v>
      </c>
      <c r="R41" s="27">
        <v>2873.58</v>
      </c>
      <c r="S41" s="27">
        <v>3398.41</v>
      </c>
      <c r="T41" s="27">
        <v>4067.37</v>
      </c>
      <c r="U41" s="28">
        <v>3003.12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2120.98</v>
      </c>
      <c r="Q42" s="27">
        <v>2493.36</v>
      </c>
      <c r="R42" s="27">
        <v>2940.5</v>
      </c>
      <c r="S42" s="27">
        <v>3491.29</v>
      </c>
      <c r="T42" s="27">
        <v>4204.29</v>
      </c>
      <c r="U42" s="28">
        <v>3074.41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2136.63</v>
      </c>
      <c r="Q43" s="27">
        <v>2529.33</v>
      </c>
      <c r="R43" s="27">
        <v>3006.01</v>
      </c>
      <c r="S43" s="27">
        <v>3582.94</v>
      </c>
      <c r="T43" s="27">
        <v>4340.37</v>
      </c>
      <c r="U43" s="28">
        <v>3144.23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2150.73</v>
      </c>
      <c r="Q44" s="27">
        <v>2563.61</v>
      </c>
      <c r="R44" s="27">
        <v>3069.91</v>
      </c>
      <c r="S44" s="27">
        <v>3673.21</v>
      </c>
      <c r="T44" s="27">
        <v>4475.25</v>
      </c>
      <c r="U44" s="28">
        <v>3212.45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2163.35</v>
      </c>
      <c r="Q45" s="27">
        <v>2596.14</v>
      </c>
      <c r="R45" s="27">
        <v>3132.02</v>
      </c>
      <c r="S45" s="27">
        <v>3761.94</v>
      </c>
      <c r="T45" s="27">
        <v>4608.6099999999997</v>
      </c>
      <c r="U45" s="28">
        <v>3278.94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2174.5700000000002</v>
      </c>
      <c r="Q46" s="27">
        <v>2626.89</v>
      </c>
      <c r="R46" s="27">
        <v>3192.17</v>
      </c>
      <c r="S46" s="27">
        <v>3849</v>
      </c>
      <c r="T46" s="27">
        <v>4740.09</v>
      </c>
      <c r="U46" s="28">
        <v>3343.56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2184.44</v>
      </c>
      <c r="Q47" s="27">
        <v>2655.82</v>
      </c>
      <c r="R47" s="27">
        <v>3250.17</v>
      </c>
      <c r="S47" s="27">
        <v>3934.22</v>
      </c>
      <c r="T47" s="27">
        <v>4869.37</v>
      </c>
      <c r="U47" s="28">
        <v>3406.2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2193.0300000000002</v>
      </c>
      <c r="Q48" s="27">
        <v>2682.89</v>
      </c>
      <c r="R48" s="27">
        <v>3305.84</v>
      </c>
      <c r="S48" s="27">
        <v>4017.47</v>
      </c>
      <c r="T48" s="27">
        <v>4996.1000000000004</v>
      </c>
      <c r="U48" s="28">
        <v>3466.73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2200.42</v>
      </c>
      <c r="Q49" s="27">
        <v>2708.07</v>
      </c>
      <c r="R49" s="27">
        <v>3359.01</v>
      </c>
      <c r="S49" s="27">
        <v>4098.6000000000004</v>
      </c>
      <c r="T49" s="27">
        <v>5119.95</v>
      </c>
      <c r="U49" s="28">
        <v>3525.01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2206.66</v>
      </c>
      <c r="Q50" s="27">
        <v>2731.32</v>
      </c>
      <c r="R50" s="27">
        <v>3409.48</v>
      </c>
      <c r="S50" s="27">
        <v>4177.45</v>
      </c>
      <c r="T50" s="27">
        <v>5240.57</v>
      </c>
      <c r="U50" s="28">
        <v>3580.91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2211.83</v>
      </c>
      <c r="Q51" s="27">
        <v>2752.6</v>
      </c>
      <c r="R51" s="27">
        <v>3457.08</v>
      </c>
      <c r="S51" s="27">
        <v>4253.8900000000003</v>
      </c>
      <c r="T51" s="27">
        <v>5357.62</v>
      </c>
      <c r="U51" s="28">
        <v>3634.32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2216</v>
      </c>
      <c r="Q52" s="27">
        <v>2771.86</v>
      </c>
      <c r="R52" s="27">
        <v>3501.63</v>
      </c>
      <c r="S52" s="27">
        <v>4327.75</v>
      </c>
      <c r="T52" s="27">
        <v>5470.78</v>
      </c>
      <c r="U52" s="28">
        <v>3685.09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2219.2399999999998</v>
      </c>
      <c r="Q53" s="27">
        <v>2789.09</v>
      </c>
      <c r="R53" s="27">
        <v>3542.94</v>
      </c>
      <c r="S53" s="27">
        <v>4398.8999999999996</v>
      </c>
      <c r="T53" s="27">
        <v>5579.69</v>
      </c>
      <c r="U53" s="28">
        <v>3733.1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2221.6</v>
      </c>
      <c r="Q54" s="27">
        <v>2804.22</v>
      </c>
      <c r="R54" s="27">
        <v>3580.84</v>
      </c>
      <c r="S54" s="27">
        <v>4467.1899999999996</v>
      </c>
      <c r="T54" s="27">
        <v>5684.03</v>
      </c>
      <c r="U54" s="28">
        <v>3778.23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2223.16</v>
      </c>
      <c r="Q55" s="27">
        <v>2817.23</v>
      </c>
      <c r="R55" s="27">
        <v>3615.14</v>
      </c>
      <c r="S55" s="27">
        <v>4532.46</v>
      </c>
      <c r="T55" s="27">
        <v>5783.44</v>
      </c>
      <c r="U55" s="28">
        <v>3820.34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2223.9899999999998</v>
      </c>
      <c r="Q56" s="27">
        <v>2828.08</v>
      </c>
      <c r="R56" s="27">
        <v>3645.66</v>
      </c>
      <c r="S56" s="27">
        <v>4594.5600000000004</v>
      </c>
      <c r="T56" s="27">
        <v>5877.6</v>
      </c>
      <c r="U56" s="28">
        <v>3859.31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2224.15</v>
      </c>
      <c r="Q57" s="27">
        <v>2836.74</v>
      </c>
      <c r="R57" s="27">
        <v>3672.22</v>
      </c>
      <c r="S57" s="27">
        <v>4653.3599999999997</v>
      </c>
      <c r="T57" s="27">
        <v>5966.16</v>
      </c>
      <c r="U57" s="28">
        <v>3895.01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2223.7199999999998</v>
      </c>
      <c r="Q58" s="27">
        <v>2843.15</v>
      </c>
      <c r="R58" s="27">
        <v>3694.64</v>
      </c>
      <c r="S58" s="27">
        <v>4708.7</v>
      </c>
      <c r="T58" s="27">
        <v>6048.78</v>
      </c>
      <c r="U58" s="28">
        <v>3927.3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2222.75</v>
      </c>
      <c r="Q59" s="27">
        <v>2847.29</v>
      </c>
      <c r="R59" s="27">
        <v>3712.74</v>
      </c>
      <c r="S59" s="27">
        <v>4760.4399999999996</v>
      </c>
      <c r="T59" s="27">
        <v>6125.13</v>
      </c>
      <c r="U59" s="28">
        <v>3956.07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2221.3200000000002</v>
      </c>
      <c r="Q60" s="27">
        <v>2849.11</v>
      </c>
      <c r="R60" s="27">
        <v>3726.34</v>
      </c>
      <c r="S60" s="27">
        <v>4808.42</v>
      </c>
      <c r="T60" s="27">
        <v>6194.86</v>
      </c>
      <c r="U60" s="28">
        <v>3981.17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2219.5</v>
      </c>
      <c r="Q61" s="27">
        <v>2848.58</v>
      </c>
      <c r="R61" s="27">
        <v>3735.25</v>
      </c>
      <c r="S61" s="27">
        <v>4852.5</v>
      </c>
      <c r="T61" s="27">
        <v>6257.64</v>
      </c>
      <c r="U61" s="28">
        <v>4002.5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2217.34</v>
      </c>
      <c r="Q62" s="27">
        <v>2845.67</v>
      </c>
      <c r="R62" s="27">
        <v>3739.3</v>
      </c>
      <c r="S62" s="27">
        <v>4892.53</v>
      </c>
      <c r="T62" s="27">
        <v>6313.13</v>
      </c>
      <c r="U62" s="28">
        <v>4019.9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2214.9299999999998</v>
      </c>
      <c r="Q63" s="27">
        <v>2840.32</v>
      </c>
      <c r="R63" s="27">
        <v>3738.3</v>
      </c>
      <c r="S63" s="27">
        <v>4928.3599999999997</v>
      </c>
      <c r="T63" s="27">
        <v>6360.98</v>
      </c>
      <c r="U63" s="28">
        <v>4033.26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2212.33</v>
      </c>
      <c r="Q64" s="27">
        <v>2832.51</v>
      </c>
      <c r="R64" s="27">
        <v>3732.07</v>
      </c>
      <c r="S64" s="27">
        <v>4959.84</v>
      </c>
      <c r="T64" s="27">
        <v>6400.87</v>
      </c>
      <c r="U64" s="28">
        <v>4042.45</v>
      </c>
      <c r="V64" s="42"/>
    </row>
    <row r="65" spans="10:22" ht="13.05" customHeight="1" x14ac:dyDescent="0.25">
      <c r="O65" s="46">
        <f t="shared" si="0"/>
        <v>58</v>
      </c>
      <c r="P65" s="47">
        <v>2209.6</v>
      </c>
      <c r="Q65" s="27">
        <v>2822.19</v>
      </c>
      <c r="R65" s="27">
        <v>3720.43</v>
      </c>
      <c r="S65" s="27">
        <v>4986.83</v>
      </c>
      <c r="T65" s="27">
        <v>6432.45</v>
      </c>
      <c r="U65" s="28">
        <v>4047.34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2206.8200000000002</v>
      </c>
      <c r="Q66" s="33">
        <v>2809.34</v>
      </c>
      <c r="R66" s="33">
        <v>3703.2</v>
      </c>
      <c r="S66" s="33">
        <v>5009.18</v>
      </c>
      <c r="T66" s="33">
        <v>6455.38</v>
      </c>
      <c r="U66" s="34">
        <v>4047.8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1634</v>
      </c>
      <c r="P7" s="27">
        <v>1703</v>
      </c>
      <c r="Q7" s="27">
        <v>1791</v>
      </c>
      <c r="R7" s="27">
        <v>1923</v>
      </c>
      <c r="S7" s="28">
        <v>2043</v>
      </c>
      <c r="T7" s="29">
        <v>1816</v>
      </c>
      <c r="U7" s="29">
        <v>623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1727</v>
      </c>
      <c r="P8" s="27">
        <v>1877</v>
      </c>
      <c r="Q8" s="27">
        <v>2058</v>
      </c>
      <c r="R8" s="27">
        <v>2247</v>
      </c>
      <c r="S8" s="28">
        <v>2527</v>
      </c>
      <c r="T8" s="29">
        <v>2097</v>
      </c>
      <c r="U8" s="29">
        <v>2973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1926</v>
      </c>
      <c r="P9" s="27">
        <v>2135</v>
      </c>
      <c r="Q9" s="27">
        <v>2371</v>
      </c>
      <c r="R9" s="27">
        <v>2600</v>
      </c>
      <c r="S9" s="28">
        <v>2910</v>
      </c>
      <c r="T9" s="29">
        <v>2399</v>
      </c>
      <c r="U9" s="29">
        <v>4763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2059</v>
      </c>
      <c r="P10" s="27">
        <v>2356</v>
      </c>
      <c r="Q10" s="27">
        <v>2704</v>
      </c>
      <c r="R10" s="27">
        <v>3065</v>
      </c>
      <c r="S10" s="28">
        <v>3542</v>
      </c>
      <c r="T10" s="29">
        <v>2772</v>
      </c>
      <c r="U10" s="29">
        <v>5777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2167</v>
      </c>
      <c r="P11" s="27">
        <v>2559</v>
      </c>
      <c r="Q11" s="27">
        <v>3014</v>
      </c>
      <c r="R11" s="27">
        <v>3684</v>
      </c>
      <c r="S11" s="28">
        <v>4234</v>
      </c>
      <c r="T11" s="29">
        <v>3148</v>
      </c>
      <c r="U11" s="29">
        <v>6117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2201</v>
      </c>
      <c r="P12" s="27">
        <v>2592</v>
      </c>
      <c r="Q12" s="27">
        <v>3130</v>
      </c>
      <c r="R12" s="27">
        <v>3746</v>
      </c>
      <c r="S12" s="28">
        <v>4657</v>
      </c>
      <c r="T12" s="29">
        <v>3301</v>
      </c>
      <c r="U12" s="29">
        <v>6533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2338</v>
      </c>
      <c r="P13" s="27">
        <v>2694</v>
      </c>
      <c r="Q13" s="27">
        <v>3323</v>
      </c>
      <c r="R13" s="27">
        <v>4033</v>
      </c>
      <c r="S13" s="28">
        <v>5017</v>
      </c>
      <c r="T13" s="29">
        <v>3524</v>
      </c>
      <c r="U13" s="29">
        <v>7726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2295</v>
      </c>
      <c r="P14" s="27">
        <v>2825</v>
      </c>
      <c r="Q14" s="27">
        <v>3554</v>
      </c>
      <c r="R14" s="27">
        <v>4552</v>
      </c>
      <c r="S14" s="28">
        <v>5587</v>
      </c>
      <c r="T14" s="29">
        <v>3804</v>
      </c>
      <c r="U14" s="29">
        <v>7265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2162</v>
      </c>
      <c r="P15" s="33">
        <v>2853</v>
      </c>
      <c r="Q15" s="33">
        <v>3611</v>
      </c>
      <c r="R15" s="33">
        <v>4813</v>
      </c>
      <c r="S15" s="34">
        <v>5933</v>
      </c>
      <c r="T15" s="35">
        <v>3980</v>
      </c>
      <c r="U15" s="35">
        <v>5315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1604.72</v>
      </c>
      <c r="Q25" s="27">
        <v>1623.7</v>
      </c>
      <c r="R25" s="27">
        <v>1710.73</v>
      </c>
      <c r="S25" s="27">
        <v>1798.28</v>
      </c>
      <c r="T25" s="27">
        <v>1956.95</v>
      </c>
      <c r="U25" s="28">
        <v>1729.75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1637.6</v>
      </c>
      <c r="Q26" s="27">
        <v>1693.77</v>
      </c>
      <c r="R26" s="27">
        <v>1796.8</v>
      </c>
      <c r="S26" s="27">
        <v>1909.27</v>
      </c>
      <c r="T26" s="27">
        <v>2075.2600000000002</v>
      </c>
      <c r="U26" s="28">
        <v>1818.53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1670.69</v>
      </c>
      <c r="Q27" s="27">
        <v>1760.74</v>
      </c>
      <c r="R27" s="27">
        <v>1880.34</v>
      </c>
      <c r="S27" s="27">
        <v>2017.06</v>
      </c>
      <c r="T27" s="27">
        <v>2193.41</v>
      </c>
      <c r="U27" s="28">
        <v>1904.96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1703.9</v>
      </c>
      <c r="Q28" s="27">
        <v>1824.7</v>
      </c>
      <c r="R28" s="27">
        <v>1961.39</v>
      </c>
      <c r="S28" s="27">
        <v>2121.79</v>
      </c>
      <c r="T28" s="27">
        <v>2311.35</v>
      </c>
      <c r="U28" s="28">
        <v>1989.08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1737.12</v>
      </c>
      <c r="Q29" s="27">
        <v>1885.73</v>
      </c>
      <c r="R29" s="27">
        <v>2040.01</v>
      </c>
      <c r="S29" s="27">
        <v>2223.56</v>
      </c>
      <c r="T29" s="27">
        <v>2429.0100000000002</v>
      </c>
      <c r="U29" s="28">
        <v>2070.9699999999998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1770.27</v>
      </c>
      <c r="Q30" s="27">
        <v>1943.93</v>
      </c>
      <c r="R30" s="27">
        <v>2116.2399999999998</v>
      </c>
      <c r="S30" s="27">
        <v>2322.4899999999998</v>
      </c>
      <c r="T30" s="27">
        <v>2546.34</v>
      </c>
      <c r="U30" s="28">
        <v>2150.6799999999998</v>
      </c>
      <c r="V30" s="42"/>
    </row>
    <row r="31" spans="1:57" ht="13.05" customHeight="1" x14ac:dyDescent="0.25">
      <c r="O31" s="46">
        <f t="shared" si="0"/>
        <v>24</v>
      </c>
      <c r="P31" s="47">
        <v>1803.25</v>
      </c>
      <c r="Q31" s="27">
        <v>1999.38</v>
      </c>
      <c r="R31" s="27">
        <v>2190.13</v>
      </c>
      <c r="S31" s="27">
        <v>2418.69</v>
      </c>
      <c r="T31" s="27">
        <v>2663.29</v>
      </c>
      <c r="U31" s="28">
        <v>2228.2600000000002</v>
      </c>
      <c r="V31" s="42"/>
    </row>
    <row r="32" spans="1:57" ht="13.05" customHeight="1" x14ac:dyDescent="0.25">
      <c r="O32" s="46">
        <f t="shared" si="0"/>
        <v>25</v>
      </c>
      <c r="P32" s="47">
        <v>1835.96</v>
      </c>
      <c r="Q32" s="27">
        <v>2052.16</v>
      </c>
      <c r="R32" s="27">
        <v>2261.73</v>
      </c>
      <c r="S32" s="27">
        <v>2512.29</v>
      </c>
      <c r="T32" s="27">
        <v>2779.79</v>
      </c>
      <c r="U32" s="28">
        <v>2303.79</v>
      </c>
      <c r="V32" s="42"/>
    </row>
    <row r="33" spans="1:22" ht="13.05" customHeight="1" x14ac:dyDescent="0.25">
      <c r="O33" s="46">
        <f t="shared" si="0"/>
        <v>26</v>
      </c>
      <c r="P33" s="47">
        <v>1868.32</v>
      </c>
      <c r="Q33" s="27">
        <v>2102.38</v>
      </c>
      <c r="R33" s="27">
        <v>2331.08</v>
      </c>
      <c r="S33" s="27">
        <v>2603.39</v>
      </c>
      <c r="T33" s="27">
        <v>2895.79</v>
      </c>
      <c r="U33" s="28">
        <v>2377.31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1900.23</v>
      </c>
      <c r="Q34" s="27">
        <v>2150.1</v>
      </c>
      <c r="R34" s="27">
        <v>2398.2399999999998</v>
      </c>
      <c r="S34" s="27">
        <v>2692.11</v>
      </c>
      <c r="T34" s="27">
        <v>3011.23</v>
      </c>
      <c r="U34" s="28">
        <v>2448.89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1931.58</v>
      </c>
      <c r="Q35" s="27">
        <v>2195.4299999999998</v>
      </c>
      <c r="R35" s="27">
        <v>2463.2399999999998</v>
      </c>
      <c r="S35" s="27">
        <v>2778.58</v>
      </c>
      <c r="T35" s="27">
        <v>3126.06</v>
      </c>
      <c r="U35" s="28">
        <v>2518.58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1962.3</v>
      </c>
      <c r="Q36" s="27">
        <v>2238.4499999999998</v>
      </c>
      <c r="R36" s="27">
        <v>2526.15</v>
      </c>
      <c r="S36" s="27">
        <v>2862.89</v>
      </c>
      <c r="T36" s="27">
        <v>3240.22</v>
      </c>
      <c r="U36" s="28">
        <v>2586.44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1992.28</v>
      </c>
      <c r="Q37" s="27">
        <v>2279.2399999999998</v>
      </c>
      <c r="R37" s="27">
        <v>2587</v>
      </c>
      <c r="S37" s="27">
        <v>2945.18</v>
      </c>
      <c r="T37" s="27">
        <v>3353.65</v>
      </c>
      <c r="U37" s="28">
        <v>2652.54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2021.43</v>
      </c>
      <c r="Q38" s="27">
        <v>2317.91</v>
      </c>
      <c r="R38" s="27">
        <v>2645.84</v>
      </c>
      <c r="S38" s="27">
        <v>3025.55</v>
      </c>
      <c r="T38" s="27">
        <v>3466.29</v>
      </c>
      <c r="U38" s="28">
        <v>2716.92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2049.66</v>
      </c>
      <c r="Q39" s="27">
        <v>2354.52</v>
      </c>
      <c r="R39" s="27">
        <v>2702.73</v>
      </c>
      <c r="S39" s="27">
        <v>3104.13</v>
      </c>
      <c r="T39" s="27">
        <v>3578.09</v>
      </c>
      <c r="U39" s="28">
        <v>2779.66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2076.86</v>
      </c>
      <c r="Q40" s="27">
        <v>2389.1799999999998</v>
      </c>
      <c r="R40" s="27">
        <v>2757.71</v>
      </c>
      <c r="S40" s="27">
        <v>3181.01</v>
      </c>
      <c r="T40" s="27">
        <v>3688.99</v>
      </c>
      <c r="U40" s="28">
        <v>2840.8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2102.9499999999998</v>
      </c>
      <c r="Q41" s="27">
        <v>2421.9699999999998</v>
      </c>
      <c r="R41" s="27">
        <v>2810.82</v>
      </c>
      <c r="S41" s="27">
        <v>3256.34</v>
      </c>
      <c r="T41" s="27">
        <v>3798.93</v>
      </c>
      <c r="U41" s="28">
        <v>2900.4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2127.83</v>
      </c>
      <c r="Q42" s="27">
        <v>2452.9699999999998</v>
      </c>
      <c r="R42" s="27">
        <v>2862.12</v>
      </c>
      <c r="S42" s="27">
        <v>3330.21</v>
      </c>
      <c r="T42" s="27">
        <v>3907.86</v>
      </c>
      <c r="U42" s="28">
        <v>2958.53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2151.41</v>
      </c>
      <c r="Q43" s="27">
        <v>2482.2800000000002</v>
      </c>
      <c r="R43" s="27">
        <v>2911.65</v>
      </c>
      <c r="S43" s="27">
        <v>3402.74</v>
      </c>
      <c r="T43" s="27">
        <v>4015.72</v>
      </c>
      <c r="U43" s="28">
        <v>3015.25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2173.6</v>
      </c>
      <c r="Q44" s="27">
        <v>2509.98</v>
      </c>
      <c r="R44" s="27">
        <v>2959.46</v>
      </c>
      <c r="S44" s="27">
        <v>3474.05</v>
      </c>
      <c r="T44" s="27">
        <v>4122.45</v>
      </c>
      <c r="U44" s="28">
        <v>3070.61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2194.29</v>
      </c>
      <c r="Q45" s="27">
        <v>2536.17</v>
      </c>
      <c r="R45" s="27">
        <v>3005.6</v>
      </c>
      <c r="S45" s="27">
        <v>3544.26</v>
      </c>
      <c r="T45" s="27">
        <v>4227.99</v>
      </c>
      <c r="U45" s="28">
        <v>3124.66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2213.39</v>
      </c>
      <c r="Q46" s="27">
        <v>2560.92</v>
      </c>
      <c r="R46" s="27">
        <v>3050.11</v>
      </c>
      <c r="S46" s="27">
        <v>3613.48</v>
      </c>
      <c r="T46" s="27">
        <v>4332.3</v>
      </c>
      <c r="U46" s="28">
        <v>3177.48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2230.8200000000002</v>
      </c>
      <c r="Q47" s="27">
        <v>2584.33</v>
      </c>
      <c r="R47" s="27">
        <v>3093.05</v>
      </c>
      <c r="S47" s="27">
        <v>3681.82</v>
      </c>
      <c r="T47" s="27">
        <v>4435.3</v>
      </c>
      <c r="U47" s="28">
        <v>3229.12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2246.4699999999998</v>
      </c>
      <c r="Q48" s="27">
        <v>2606.4899999999998</v>
      </c>
      <c r="R48" s="27">
        <v>3134.46</v>
      </c>
      <c r="S48" s="27">
        <v>3749.41</v>
      </c>
      <c r="T48" s="27">
        <v>4536.95</v>
      </c>
      <c r="U48" s="28">
        <v>3279.63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2260.25</v>
      </c>
      <c r="Q49" s="27">
        <v>2627.47</v>
      </c>
      <c r="R49" s="27">
        <v>3174.39</v>
      </c>
      <c r="S49" s="27">
        <v>3816.36</v>
      </c>
      <c r="T49" s="27">
        <v>4637.18</v>
      </c>
      <c r="U49" s="28">
        <v>3329.07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2272.06</v>
      </c>
      <c r="Q50" s="27">
        <v>2647.38</v>
      </c>
      <c r="R50" s="27">
        <v>3212.89</v>
      </c>
      <c r="S50" s="27">
        <v>3882.77</v>
      </c>
      <c r="T50" s="27">
        <v>4735.95</v>
      </c>
      <c r="U50" s="28">
        <v>3377.52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2281.8200000000002</v>
      </c>
      <c r="Q51" s="27">
        <v>2666.3</v>
      </c>
      <c r="R51" s="27">
        <v>3250</v>
      </c>
      <c r="S51" s="27">
        <v>3948.78</v>
      </c>
      <c r="T51" s="27">
        <v>4833.1899999999996</v>
      </c>
      <c r="U51" s="28">
        <v>3425.01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2289.42</v>
      </c>
      <c r="Q52" s="27">
        <v>2684.31</v>
      </c>
      <c r="R52" s="27">
        <v>3285.77</v>
      </c>
      <c r="S52" s="27">
        <v>4014.49</v>
      </c>
      <c r="T52" s="27">
        <v>4928.84</v>
      </c>
      <c r="U52" s="28">
        <v>3471.62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2294.7800000000002</v>
      </c>
      <c r="Q53" s="27">
        <v>2701.51</v>
      </c>
      <c r="R53" s="27">
        <v>3320.26</v>
      </c>
      <c r="S53" s="27">
        <v>4080.02</v>
      </c>
      <c r="T53" s="27">
        <v>5022.8500000000004</v>
      </c>
      <c r="U53" s="28">
        <v>3517.39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2297.79</v>
      </c>
      <c r="Q54" s="27">
        <v>2717.97</v>
      </c>
      <c r="R54" s="27">
        <v>3353.5</v>
      </c>
      <c r="S54" s="27">
        <v>4145.49</v>
      </c>
      <c r="T54" s="27">
        <v>5115.16</v>
      </c>
      <c r="U54" s="28">
        <v>3562.4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2298.37</v>
      </c>
      <c r="Q55" s="27">
        <v>2733.8</v>
      </c>
      <c r="R55" s="27">
        <v>3385.55</v>
      </c>
      <c r="S55" s="27">
        <v>4211.01</v>
      </c>
      <c r="T55" s="27">
        <v>5205.72</v>
      </c>
      <c r="U55" s="28">
        <v>3606.69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2296.41</v>
      </c>
      <c r="Q56" s="27">
        <v>2749.08</v>
      </c>
      <c r="R56" s="27">
        <v>3416.45</v>
      </c>
      <c r="S56" s="27">
        <v>4276.7</v>
      </c>
      <c r="T56" s="27">
        <v>5294.47</v>
      </c>
      <c r="U56" s="28">
        <v>3650.33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2291.83</v>
      </c>
      <c r="Q57" s="27">
        <v>2763.89</v>
      </c>
      <c r="R57" s="27">
        <v>3446.25</v>
      </c>
      <c r="S57" s="27">
        <v>4342.67</v>
      </c>
      <c r="T57" s="27">
        <v>5381.35</v>
      </c>
      <c r="U57" s="28">
        <v>3693.38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2284.54</v>
      </c>
      <c r="Q58" s="27">
        <v>2778.33</v>
      </c>
      <c r="R58" s="27">
        <v>3475</v>
      </c>
      <c r="S58" s="27">
        <v>4409.04</v>
      </c>
      <c r="T58" s="27">
        <v>5466.3</v>
      </c>
      <c r="U58" s="28">
        <v>3735.89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2274.42</v>
      </c>
      <c r="Q59" s="27">
        <v>2792.48</v>
      </c>
      <c r="R59" s="27">
        <v>3502.75</v>
      </c>
      <c r="S59" s="27">
        <v>4475.93</v>
      </c>
      <c r="T59" s="27">
        <v>5549.26</v>
      </c>
      <c r="U59" s="28">
        <v>3777.92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2261.4</v>
      </c>
      <c r="Q60" s="27">
        <v>2806.42</v>
      </c>
      <c r="R60" s="27">
        <v>3529.55</v>
      </c>
      <c r="S60" s="27">
        <v>4543.4399999999996</v>
      </c>
      <c r="T60" s="27">
        <v>5630.19</v>
      </c>
      <c r="U60" s="28">
        <v>3819.53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2245.38</v>
      </c>
      <c r="Q61" s="27">
        <v>2820.26</v>
      </c>
      <c r="R61" s="27">
        <v>3555.43</v>
      </c>
      <c r="S61" s="27">
        <v>4611.7</v>
      </c>
      <c r="T61" s="27">
        <v>5709.02</v>
      </c>
      <c r="U61" s="28">
        <v>3860.78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2226.25</v>
      </c>
      <c r="Q62" s="27">
        <v>2834.07</v>
      </c>
      <c r="R62" s="27">
        <v>3580.46</v>
      </c>
      <c r="S62" s="27">
        <v>4680.82</v>
      </c>
      <c r="T62" s="27">
        <v>5785.69</v>
      </c>
      <c r="U62" s="28">
        <v>3901.73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2203.94</v>
      </c>
      <c r="Q63" s="27">
        <v>2847.94</v>
      </c>
      <c r="R63" s="27">
        <v>3604.67</v>
      </c>
      <c r="S63" s="27">
        <v>4750.92</v>
      </c>
      <c r="T63" s="27">
        <v>5860.16</v>
      </c>
      <c r="U63" s="28">
        <v>3942.44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2178.34</v>
      </c>
      <c r="Q64" s="27">
        <v>2861.96</v>
      </c>
      <c r="R64" s="27">
        <v>3628.12</v>
      </c>
      <c r="S64" s="27">
        <v>4822.1099999999997</v>
      </c>
      <c r="T64" s="27">
        <v>5932.35</v>
      </c>
      <c r="U64" s="28">
        <v>3982.96</v>
      </c>
      <c r="V64" s="42"/>
    </row>
    <row r="65" spans="10:22" ht="13.05" customHeight="1" x14ac:dyDescent="0.25">
      <c r="O65" s="46">
        <f t="shared" si="0"/>
        <v>58</v>
      </c>
      <c r="P65" s="47">
        <v>2149.35</v>
      </c>
      <c r="Q65" s="27">
        <v>2876.23</v>
      </c>
      <c r="R65" s="27">
        <v>3650.85</v>
      </c>
      <c r="S65" s="27">
        <v>4894.51</v>
      </c>
      <c r="T65" s="27">
        <v>6002.22</v>
      </c>
      <c r="U65" s="28">
        <v>4023.36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2116.9</v>
      </c>
      <c r="Q66" s="33">
        <v>2890.82</v>
      </c>
      <c r="R66" s="33">
        <v>3672.91</v>
      </c>
      <c r="S66" s="33">
        <v>4968.24</v>
      </c>
      <c r="T66" s="33">
        <v>6069.71</v>
      </c>
      <c r="U66" s="34">
        <v>4063.69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1553</v>
      </c>
      <c r="P7" s="27">
        <v>1651</v>
      </c>
      <c r="Q7" s="27">
        <v>1750</v>
      </c>
      <c r="R7" s="27">
        <v>1860</v>
      </c>
      <c r="S7" s="28">
        <v>2029</v>
      </c>
      <c r="T7" s="29">
        <v>1768</v>
      </c>
      <c r="U7" s="29">
        <v>148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1702</v>
      </c>
      <c r="P8" s="27">
        <v>1837</v>
      </c>
      <c r="Q8" s="27">
        <v>1996</v>
      </c>
      <c r="R8" s="27">
        <v>2228</v>
      </c>
      <c r="S8" s="28">
        <v>2399</v>
      </c>
      <c r="T8" s="29">
        <v>2037</v>
      </c>
      <c r="U8" s="29">
        <v>1000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1843</v>
      </c>
      <c r="P9" s="27">
        <v>2096</v>
      </c>
      <c r="Q9" s="27">
        <v>2399</v>
      </c>
      <c r="R9" s="27">
        <v>2749</v>
      </c>
      <c r="S9" s="28">
        <v>3055</v>
      </c>
      <c r="T9" s="29">
        <v>2436</v>
      </c>
      <c r="U9" s="29">
        <v>1541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1880</v>
      </c>
      <c r="P10" s="27">
        <v>2235</v>
      </c>
      <c r="Q10" s="27">
        <v>2670</v>
      </c>
      <c r="R10" s="27">
        <v>3235</v>
      </c>
      <c r="S10" s="28">
        <v>3665</v>
      </c>
      <c r="T10" s="29">
        <v>2743</v>
      </c>
      <c r="U10" s="29">
        <v>1747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1974</v>
      </c>
      <c r="P11" s="27">
        <v>2377</v>
      </c>
      <c r="Q11" s="27">
        <v>3023</v>
      </c>
      <c r="R11" s="27">
        <v>3697</v>
      </c>
      <c r="S11" s="28">
        <v>4320</v>
      </c>
      <c r="T11" s="29">
        <v>3104</v>
      </c>
      <c r="U11" s="29">
        <v>2058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1931</v>
      </c>
      <c r="P12" s="27">
        <v>2433</v>
      </c>
      <c r="Q12" s="27">
        <v>3148</v>
      </c>
      <c r="R12" s="27">
        <v>4050</v>
      </c>
      <c r="S12" s="28">
        <v>5024</v>
      </c>
      <c r="T12" s="29">
        <v>3368</v>
      </c>
      <c r="U12" s="29">
        <v>2222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1856</v>
      </c>
      <c r="P13" s="27">
        <v>2561</v>
      </c>
      <c r="Q13" s="27">
        <v>3372</v>
      </c>
      <c r="R13" s="27">
        <v>4441</v>
      </c>
      <c r="S13" s="28">
        <v>5714</v>
      </c>
      <c r="T13" s="29">
        <v>3612</v>
      </c>
      <c r="U13" s="29">
        <v>2813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1972</v>
      </c>
      <c r="P14" s="27">
        <v>2661</v>
      </c>
      <c r="Q14" s="27">
        <v>3718</v>
      </c>
      <c r="R14" s="27">
        <v>4815</v>
      </c>
      <c r="S14" s="28">
        <v>6064</v>
      </c>
      <c r="T14" s="29">
        <v>3900</v>
      </c>
      <c r="U14" s="29">
        <v>2775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1928</v>
      </c>
      <c r="P15" s="33">
        <v>2855</v>
      </c>
      <c r="Q15" s="33">
        <v>3968</v>
      </c>
      <c r="R15" s="33">
        <v>5072</v>
      </c>
      <c r="S15" s="34">
        <v>6508</v>
      </c>
      <c r="T15" s="35">
        <v>4154</v>
      </c>
      <c r="U15" s="35">
        <v>2160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1620.27</v>
      </c>
      <c r="Q25" s="27">
        <v>1595.67</v>
      </c>
      <c r="R25" s="27">
        <v>1665.01</v>
      </c>
      <c r="S25" s="27">
        <v>1825.93</v>
      </c>
      <c r="T25" s="27">
        <v>2125.41</v>
      </c>
      <c r="U25" s="28">
        <v>1764.57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1628.61</v>
      </c>
      <c r="Q26" s="27">
        <v>1657.07</v>
      </c>
      <c r="R26" s="27">
        <v>1763.11</v>
      </c>
      <c r="S26" s="27">
        <v>1933.17</v>
      </c>
      <c r="T26" s="27">
        <v>2218.04</v>
      </c>
      <c r="U26" s="28">
        <v>1847.01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1638.3</v>
      </c>
      <c r="Q27" s="27">
        <v>1715.74</v>
      </c>
      <c r="R27" s="27">
        <v>1856.96</v>
      </c>
      <c r="S27" s="27">
        <v>2039.52</v>
      </c>
      <c r="T27" s="27">
        <v>2315.91</v>
      </c>
      <c r="U27" s="28">
        <v>1928.12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1649.22</v>
      </c>
      <c r="Q28" s="27">
        <v>1771.79</v>
      </c>
      <c r="R28" s="27">
        <v>1946.72</v>
      </c>
      <c r="S28" s="27">
        <v>2144.91</v>
      </c>
      <c r="T28" s="27">
        <v>2418.67</v>
      </c>
      <c r="U28" s="28">
        <v>2007.87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1661.26</v>
      </c>
      <c r="Q29" s="27">
        <v>1825.28</v>
      </c>
      <c r="R29" s="27">
        <v>2032.51</v>
      </c>
      <c r="S29" s="27">
        <v>2249.27</v>
      </c>
      <c r="T29" s="27">
        <v>2525.94</v>
      </c>
      <c r="U29" s="28">
        <v>2086.2800000000002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1674.32</v>
      </c>
      <c r="Q30" s="27">
        <v>1876.32</v>
      </c>
      <c r="R30" s="27">
        <v>2114.48</v>
      </c>
      <c r="S30" s="27">
        <v>2352.5300000000002</v>
      </c>
      <c r="T30" s="27">
        <v>2637.35</v>
      </c>
      <c r="U30" s="28">
        <v>2163.3200000000002</v>
      </c>
      <c r="V30" s="42"/>
    </row>
    <row r="31" spans="1:57" ht="13.05" customHeight="1" x14ac:dyDescent="0.25">
      <c r="O31" s="46">
        <f t="shared" si="0"/>
        <v>24</v>
      </c>
      <c r="P31" s="47">
        <v>1688.3</v>
      </c>
      <c r="Q31" s="27">
        <v>1924.99</v>
      </c>
      <c r="R31" s="27">
        <v>2192.77</v>
      </c>
      <c r="S31" s="27">
        <v>2454.63</v>
      </c>
      <c r="T31" s="27">
        <v>2752.54</v>
      </c>
      <c r="U31" s="28">
        <v>2238.9899999999998</v>
      </c>
      <c r="V31" s="42"/>
    </row>
    <row r="32" spans="1:57" ht="13.05" customHeight="1" x14ac:dyDescent="0.25">
      <c r="O32" s="46">
        <f t="shared" si="0"/>
        <v>25</v>
      </c>
      <c r="P32" s="47">
        <v>1703.07</v>
      </c>
      <c r="Q32" s="27">
        <v>1971.37</v>
      </c>
      <c r="R32" s="27">
        <v>2267.5100000000002</v>
      </c>
      <c r="S32" s="27">
        <v>2555.5</v>
      </c>
      <c r="T32" s="27">
        <v>2871.13</v>
      </c>
      <c r="U32" s="28">
        <v>2313.29</v>
      </c>
      <c r="V32" s="42"/>
    </row>
    <row r="33" spans="1:22" ht="13.05" customHeight="1" x14ac:dyDescent="0.25">
      <c r="O33" s="46">
        <f t="shared" si="0"/>
        <v>26</v>
      </c>
      <c r="P33" s="47">
        <v>1718.54</v>
      </c>
      <c r="Q33" s="27">
        <v>2015.55</v>
      </c>
      <c r="R33" s="27">
        <v>2338.85</v>
      </c>
      <c r="S33" s="27">
        <v>2655.07</v>
      </c>
      <c r="T33" s="27">
        <v>2992.75</v>
      </c>
      <c r="U33" s="28">
        <v>2386.1999999999998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1734.6</v>
      </c>
      <c r="Q34" s="27">
        <v>2057.62</v>
      </c>
      <c r="R34" s="27">
        <v>2406.9299999999998</v>
      </c>
      <c r="S34" s="27">
        <v>2753.28</v>
      </c>
      <c r="T34" s="27">
        <v>3117.05</v>
      </c>
      <c r="U34" s="28">
        <v>2457.7199999999998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1751.14</v>
      </c>
      <c r="Q35" s="27">
        <v>2097.67</v>
      </c>
      <c r="R35" s="27">
        <v>2471.88</v>
      </c>
      <c r="S35" s="27">
        <v>2850.06</v>
      </c>
      <c r="T35" s="27">
        <v>3243.64</v>
      </c>
      <c r="U35" s="28">
        <v>2527.84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1768.04</v>
      </c>
      <c r="Q36" s="27">
        <v>2135.7800000000002</v>
      </c>
      <c r="R36" s="27">
        <v>2533.84</v>
      </c>
      <c r="S36" s="27">
        <v>2945.34</v>
      </c>
      <c r="T36" s="27">
        <v>3372.16</v>
      </c>
      <c r="U36" s="28">
        <v>2596.56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1785.21</v>
      </c>
      <c r="Q37" s="27">
        <v>2172.04</v>
      </c>
      <c r="R37" s="27">
        <v>2592.96</v>
      </c>
      <c r="S37" s="27">
        <v>3039.06</v>
      </c>
      <c r="T37" s="27">
        <v>3502.24</v>
      </c>
      <c r="U37" s="28">
        <v>2663.87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1802.53</v>
      </c>
      <c r="Q38" s="27">
        <v>2206.5300000000002</v>
      </c>
      <c r="R38" s="27">
        <v>2649.38</v>
      </c>
      <c r="S38" s="27">
        <v>3131.14</v>
      </c>
      <c r="T38" s="27">
        <v>3633.52</v>
      </c>
      <c r="U38" s="28">
        <v>2729.76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1819.9</v>
      </c>
      <c r="Q39" s="27">
        <v>2239.35</v>
      </c>
      <c r="R39" s="27">
        <v>2703.22</v>
      </c>
      <c r="S39" s="27">
        <v>3221.53</v>
      </c>
      <c r="T39" s="27">
        <v>3765.62</v>
      </c>
      <c r="U39" s="28">
        <v>2794.22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1837.21</v>
      </c>
      <c r="Q40" s="27">
        <v>2270.58</v>
      </c>
      <c r="R40" s="27">
        <v>2754.64</v>
      </c>
      <c r="S40" s="27">
        <v>3310.14</v>
      </c>
      <c r="T40" s="27">
        <v>3898.17</v>
      </c>
      <c r="U40" s="28">
        <v>2857.25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1854.34</v>
      </c>
      <c r="Q41" s="27">
        <v>2300.31</v>
      </c>
      <c r="R41" s="27">
        <v>2803.77</v>
      </c>
      <c r="S41" s="27">
        <v>3396.93</v>
      </c>
      <c r="T41" s="27">
        <v>4030.81</v>
      </c>
      <c r="U41" s="28">
        <v>2918.84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1871.2</v>
      </c>
      <c r="Q42" s="27">
        <v>2328.62</v>
      </c>
      <c r="R42" s="27">
        <v>2850.75</v>
      </c>
      <c r="S42" s="27">
        <v>3481.82</v>
      </c>
      <c r="T42" s="27">
        <v>4163.17</v>
      </c>
      <c r="U42" s="28">
        <v>2978.97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1887.68</v>
      </c>
      <c r="Q43" s="27">
        <v>2355.6</v>
      </c>
      <c r="R43" s="27">
        <v>2895.72</v>
      </c>
      <c r="S43" s="27">
        <v>3564.73</v>
      </c>
      <c r="T43" s="27">
        <v>4294.87</v>
      </c>
      <c r="U43" s="28">
        <v>3037.66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1903.66</v>
      </c>
      <c r="Q44" s="27">
        <v>2381.35</v>
      </c>
      <c r="R44" s="27">
        <v>2938.82</v>
      </c>
      <c r="S44" s="27">
        <v>3645.62</v>
      </c>
      <c r="T44" s="27">
        <v>4425.5600000000004</v>
      </c>
      <c r="U44" s="28">
        <v>3094.88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1919.04</v>
      </c>
      <c r="Q45" s="27">
        <v>2405.94</v>
      </c>
      <c r="R45" s="27">
        <v>2980.19</v>
      </c>
      <c r="S45" s="27">
        <v>3724.4</v>
      </c>
      <c r="T45" s="27">
        <v>4554.8500000000004</v>
      </c>
      <c r="U45" s="28">
        <v>3150.63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1933.71</v>
      </c>
      <c r="Q46" s="27">
        <v>2429.46</v>
      </c>
      <c r="R46" s="27">
        <v>3019.97</v>
      </c>
      <c r="S46" s="27">
        <v>3801.02</v>
      </c>
      <c r="T46" s="27">
        <v>4682.3900000000003</v>
      </c>
      <c r="U46" s="28">
        <v>3204.91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1947.56</v>
      </c>
      <c r="Q47" s="27">
        <v>2452</v>
      </c>
      <c r="R47" s="27">
        <v>3058.29</v>
      </c>
      <c r="S47" s="27">
        <v>3875.4</v>
      </c>
      <c r="T47" s="27">
        <v>4807.8</v>
      </c>
      <c r="U47" s="28">
        <v>3257.7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1960.49</v>
      </c>
      <c r="Q48" s="27">
        <v>2473.64</v>
      </c>
      <c r="R48" s="27">
        <v>3095.31</v>
      </c>
      <c r="S48" s="27">
        <v>3947.47</v>
      </c>
      <c r="T48" s="27">
        <v>4930.72</v>
      </c>
      <c r="U48" s="28">
        <v>3309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1972.38</v>
      </c>
      <c r="Q49" s="27">
        <v>2494.4899999999998</v>
      </c>
      <c r="R49" s="27">
        <v>3131.15</v>
      </c>
      <c r="S49" s="27">
        <v>4017.18</v>
      </c>
      <c r="T49" s="27">
        <v>5050.7700000000004</v>
      </c>
      <c r="U49" s="28">
        <v>3358.8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1983.13</v>
      </c>
      <c r="Q50" s="27">
        <v>2514.61</v>
      </c>
      <c r="R50" s="27">
        <v>3165.96</v>
      </c>
      <c r="S50" s="27">
        <v>4084.45</v>
      </c>
      <c r="T50" s="27">
        <v>5167.6000000000004</v>
      </c>
      <c r="U50" s="28">
        <v>3407.1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1992.63</v>
      </c>
      <c r="Q51" s="27">
        <v>2534.1</v>
      </c>
      <c r="R51" s="27">
        <v>3199.87</v>
      </c>
      <c r="S51" s="27">
        <v>4149.22</v>
      </c>
      <c r="T51" s="27">
        <v>5280.81</v>
      </c>
      <c r="U51" s="28">
        <v>3453.88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2000.78</v>
      </c>
      <c r="Q52" s="27">
        <v>2553.04</v>
      </c>
      <c r="R52" s="27">
        <v>3233.03</v>
      </c>
      <c r="S52" s="27">
        <v>4211.42</v>
      </c>
      <c r="T52" s="27">
        <v>5390.06</v>
      </c>
      <c r="U52" s="28">
        <v>3499.15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2007.46</v>
      </c>
      <c r="Q53" s="27">
        <v>2571.5300000000002</v>
      </c>
      <c r="R53" s="27">
        <v>3265.58</v>
      </c>
      <c r="S53" s="27">
        <v>4270.9799999999996</v>
      </c>
      <c r="T53" s="27">
        <v>5494.98</v>
      </c>
      <c r="U53" s="28">
        <v>3542.88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2012.56</v>
      </c>
      <c r="Q54" s="27">
        <v>2589.64</v>
      </c>
      <c r="R54" s="27">
        <v>3297.65</v>
      </c>
      <c r="S54" s="27">
        <v>4327.84</v>
      </c>
      <c r="T54" s="27">
        <v>5595.18</v>
      </c>
      <c r="U54" s="28">
        <v>3585.09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2015.99</v>
      </c>
      <c r="Q55" s="27">
        <v>2607.4699999999998</v>
      </c>
      <c r="R55" s="27">
        <v>3329.38</v>
      </c>
      <c r="S55" s="27">
        <v>4381.92</v>
      </c>
      <c r="T55" s="27">
        <v>5690.31</v>
      </c>
      <c r="U55" s="28">
        <v>3625.75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2017.62</v>
      </c>
      <c r="Q56" s="27">
        <v>2625.11</v>
      </c>
      <c r="R56" s="27">
        <v>3360.92</v>
      </c>
      <c r="S56" s="27">
        <v>4433.17</v>
      </c>
      <c r="T56" s="27">
        <v>5779.99</v>
      </c>
      <c r="U56" s="28">
        <v>3664.86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2017.36</v>
      </c>
      <c r="Q57" s="27">
        <v>2642.63</v>
      </c>
      <c r="R57" s="27">
        <v>3392.4</v>
      </c>
      <c r="S57" s="27">
        <v>4481.51</v>
      </c>
      <c r="T57" s="27">
        <v>5863.86</v>
      </c>
      <c r="U57" s="28">
        <v>3702.42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2015.09</v>
      </c>
      <c r="Q58" s="27">
        <v>2660.13</v>
      </c>
      <c r="R58" s="27">
        <v>3423.96</v>
      </c>
      <c r="S58" s="27">
        <v>4526.88</v>
      </c>
      <c r="T58" s="27">
        <v>5941.54</v>
      </c>
      <c r="U58" s="28">
        <v>3738.41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2010.71</v>
      </c>
      <c r="Q59" s="27">
        <v>2677.69</v>
      </c>
      <c r="R59" s="27">
        <v>3455.75</v>
      </c>
      <c r="S59" s="27">
        <v>4569.21</v>
      </c>
      <c r="T59" s="27">
        <v>6012.68</v>
      </c>
      <c r="U59" s="28">
        <v>3772.84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2004.1</v>
      </c>
      <c r="Q60" s="27">
        <v>2695.41</v>
      </c>
      <c r="R60" s="27">
        <v>3487.89</v>
      </c>
      <c r="S60" s="27">
        <v>4608.43</v>
      </c>
      <c r="T60" s="27">
        <v>6076.89</v>
      </c>
      <c r="U60" s="28">
        <v>3805.69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1995.17</v>
      </c>
      <c r="Q61" s="27">
        <v>2713.36</v>
      </c>
      <c r="R61" s="27">
        <v>3520.54</v>
      </c>
      <c r="S61" s="27">
        <v>4644.4799999999996</v>
      </c>
      <c r="T61" s="27">
        <v>6133.82</v>
      </c>
      <c r="U61" s="28">
        <v>3836.95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1983.8</v>
      </c>
      <c r="Q62" s="27">
        <v>2731.64</v>
      </c>
      <c r="R62" s="27">
        <v>3553.83</v>
      </c>
      <c r="S62" s="27">
        <v>4677.28</v>
      </c>
      <c r="T62" s="27">
        <v>6183.09</v>
      </c>
      <c r="U62" s="28">
        <v>3866.62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1969.89</v>
      </c>
      <c r="Q63" s="27">
        <v>2750.32</v>
      </c>
      <c r="R63" s="27">
        <v>3587.89</v>
      </c>
      <c r="S63" s="27">
        <v>4706.78</v>
      </c>
      <c r="T63" s="27">
        <v>6224.33</v>
      </c>
      <c r="U63" s="28">
        <v>3894.69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1953.32</v>
      </c>
      <c r="Q64" s="27">
        <v>2769.51</v>
      </c>
      <c r="R64" s="27">
        <v>3622.88</v>
      </c>
      <c r="S64" s="27">
        <v>4732.91</v>
      </c>
      <c r="T64" s="27">
        <v>6257.18</v>
      </c>
      <c r="U64" s="28">
        <v>3921.16</v>
      </c>
      <c r="V64" s="42"/>
    </row>
    <row r="65" spans="10:22" ht="13.05" customHeight="1" x14ac:dyDescent="0.25">
      <c r="O65" s="46">
        <f t="shared" si="0"/>
        <v>58</v>
      </c>
      <c r="P65" s="47">
        <v>1933.99</v>
      </c>
      <c r="Q65" s="27">
        <v>2789.28</v>
      </c>
      <c r="R65" s="27">
        <v>3658.92</v>
      </c>
      <c r="S65" s="27">
        <v>4755.59</v>
      </c>
      <c r="T65" s="27">
        <v>6281.26</v>
      </c>
      <c r="U65" s="28">
        <v>3946.01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1911.79</v>
      </c>
      <c r="Q66" s="33">
        <v>2809.73</v>
      </c>
      <c r="R66" s="33">
        <v>3696.16</v>
      </c>
      <c r="S66" s="33">
        <v>4774.7700000000004</v>
      </c>
      <c r="T66" s="33">
        <v>6296.21</v>
      </c>
      <c r="U66" s="34">
        <v>3969.25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129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1610</v>
      </c>
      <c r="P7" s="27">
        <v>1665</v>
      </c>
      <c r="Q7" s="27">
        <v>1756</v>
      </c>
      <c r="R7" s="27">
        <v>1927</v>
      </c>
      <c r="S7" s="28">
        <v>2211</v>
      </c>
      <c r="T7" s="29">
        <v>1846</v>
      </c>
      <c r="U7" s="29">
        <v>528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1664</v>
      </c>
      <c r="P8" s="27">
        <v>1793</v>
      </c>
      <c r="Q8" s="27">
        <v>2039</v>
      </c>
      <c r="R8" s="27">
        <v>2269</v>
      </c>
      <c r="S8" s="28">
        <v>2516</v>
      </c>
      <c r="T8" s="29">
        <v>2074</v>
      </c>
      <c r="U8" s="29">
        <v>2359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1796</v>
      </c>
      <c r="P9" s="27">
        <v>2123</v>
      </c>
      <c r="Q9" s="27">
        <v>2428</v>
      </c>
      <c r="R9" s="27">
        <v>2736</v>
      </c>
      <c r="S9" s="28">
        <v>3149</v>
      </c>
      <c r="T9" s="29">
        <v>2495</v>
      </c>
      <c r="U9" s="29">
        <v>3060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1797</v>
      </c>
      <c r="P10" s="27">
        <v>2180</v>
      </c>
      <c r="Q10" s="27">
        <v>2651</v>
      </c>
      <c r="R10" s="27">
        <v>3192</v>
      </c>
      <c r="S10" s="28">
        <v>3795</v>
      </c>
      <c r="T10" s="29">
        <v>2762</v>
      </c>
      <c r="U10" s="29">
        <v>3045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1853</v>
      </c>
      <c r="P11" s="27">
        <v>2390</v>
      </c>
      <c r="Q11" s="27">
        <v>3001</v>
      </c>
      <c r="R11" s="27">
        <v>3716</v>
      </c>
      <c r="S11" s="28">
        <v>4367</v>
      </c>
      <c r="T11" s="29">
        <v>3118</v>
      </c>
      <c r="U11" s="29">
        <v>3364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1952</v>
      </c>
      <c r="P12" s="27">
        <v>2504</v>
      </c>
      <c r="Q12" s="27">
        <v>3088</v>
      </c>
      <c r="R12" s="27">
        <v>3975</v>
      </c>
      <c r="S12" s="28">
        <v>5031</v>
      </c>
      <c r="T12" s="29">
        <v>3320</v>
      </c>
      <c r="U12" s="29">
        <v>5187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2095</v>
      </c>
      <c r="P13" s="27">
        <v>2601</v>
      </c>
      <c r="Q13" s="27">
        <v>3302</v>
      </c>
      <c r="R13" s="27">
        <v>4327</v>
      </c>
      <c r="S13" s="28">
        <v>5618</v>
      </c>
      <c r="T13" s="29">
        <v>3609</v>
      </c>
      <c r="U13" s="29">
        <v>6587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1978</v>
      </c>
      <c r="P14" s="27">
        <v>2662</v>
      </c>
      <c r="Q14" s="27">
        <v>3471</v>
      </c>
      <c r="R14" s="27">
        <v>4576</v>
      </c>
      <c r="S14" s="28">
        <v>6045</v>
      </c>
      <c r="T14" s="29">
        <v>3780</v>
      </c>
      <c r="U14" s="29">
        <v>5977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1952</v>
      </c>
      <c r="P15" s="33">
        <v>2774</v>
      </c>
      <c r="Q15" s="33">
        <v>3616</v>
      </c>
      <c r="R15" s="33">
        <v>4732</v>
      </c>
      <c r="S15" s="34">
        <v>6236</v>
      </c>
      <c r="T15" s="35">
        <v>3914</v>
      </c>
      <c r="U15" s="35">
        <v>4920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1598.24</v>
      </c>
      <c r="Q25" s="27">
        <v>1672.67</v>
      </c>
      <c r="R25" s="27">
        <v>1688.67</v>
      </c>
      <c r="S25" s="27">
        <v>1776</v>
      </c>
      <c r="T25" s="27">
        <v>2008.77</v>
      </c>
      <c r="U25" s="28">
        <v>1740.21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1625.31</v>
      </c>
      <c r="Q26" s="27">
        <v>1717.05</v>
      </c>
      <c r="R26" s="27">
        <v>1776.43</v>
      </c>
      <c r="S26" s="27">
        <v>1888.51</v>
      </c>
      <c r="T26" s="27">
        <v>2107.71</v>
      </c>
      <c r="U26" s="28">
        <v>1816.54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1650.4</v>
      </c>
      <c r="Q27" s="27">
        <v>1760.11</v>
      </c>
      <c r="R27" s="27">
        <v>1860.59</v>
      </c>
      <c r="S27" s="27">
        <v>1998.41</v>
      </c>
      <c r="T27" s="27">
        <v>2210.13</v>
      </c>
      <c r="U27" s="28">
        <v>1891.76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1673.61</v>
      </c>
      <c r="Q28" s="27">
        <v>1801.9</v>
      </c>
      <c r="R28" s="27">
        <v>1941.29</v>
      </c>
      <c r="S28" s="27">
        <v>2105.77</v>
      </c>
      <c r="T28" s="27">
        <v>2315.7800000000002</v>
      </c>
      <c r="U28" s="28">
        <v>1965.87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1695.02</v>
      </c>
      <c r="Q29" s="27">
        <v>1842.45</v>
      </c>
      <c r="R29" s="27">
        <v>2018.67</v>
      </c>
      <c r="S29" s="27">
        <v>2210.65</v>
      </c>
      <c r="T29" s="27">
        <v>2424.41</v>
      </c>
      <c r="U29" s="28">
        <v>2038.87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1714.73</v>
      </c>
      <c r="Q30" s="27">
        <v>1881.81</v>
      </c>
      <c r="R30" s="27">
        <v>2092.88</v>
      </c>
      <c r="S30" s="27">
        <v>2313.12</v>
      </c>
      <c r="T30" s="27">
        <v>2535.77</v>
      </c>
      <c r="U30" s="28">
        <v>2110.7800000000002</v>
      </c>
      <c r="V30" s="42"/>
    </row>
    <row r="31" spans="1:57" ht="13.05" customHeight="1" x14ac:dyDescent="0.25">
      <c r="O31" s="46">
        <f t="shared" si="0"/>
        <v>24</v>
      </c>
      <c r="P31" s="47">
        <v>1732.83</v>
      </c>
      <c r="Q31" s="27">
        <v>1920</v>
      </c>
      <c r="R31" s="27">
        <v>2164.06</v>
      </c>
      <c r="S31" s="27">
        <v>2413.25</v>
      </c>
      <c r="T31" s="27">
        <v>2649.62</v>
      </c>
      <c r="U31" s="28">
        <v>2181.59</v>
      </c>
      <c r="V31" s="42"/>
    </row>
    <row r="32" spans="1:57" ht="13.05" customHeight="1" x14ac:dyDescent="0.25">
      <c r="O32" s="46">
        <f t="shared" si="0"/>
        <v>25</v>
      </c>
      <c r="P32" s="47">
        <v>1749.41</v>
      </c>
      <c r="Q32" s="27">
        <v>1957.06</v>
      </c>
      <c r="R32" s="27">
        <v>2232.35</v>
      </c>
      <c r="S32" s="27">
        <v>2511.1</v>
      </c>
      <c r="T32" s="27">
        <v>2765.71</v>
      </c>
      <c r="U32" s="28">
        <v>2251.33</v>
      </c>
      <c r="V32" s="42"/>
    </row>
    <row r="33" spans="1:22" ht="13.05" customHeight="1" x14ac:dyDescent="0.25">
      <c r="O33" s="46">
        <f t="shared" si="0"/>
        <v>26</v>
      </c>
      <c r="P33" s="47">
        <v>1764.58</v>
      </c>
      <c r="Q33" s="27">
        <v>1993.03</v>
      </c>
      <c r="R33" s="27">
        <v>2297.9</v>
      </c>
      <c r="S33" s="27">
        <v>2606.75</v>
      </c>
      <c r="T33" s="27">
        <v>2883.78</v>
      </c>
      <c r="U33" s="28">
        <v>2319.98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1778.42</v>
      </c>
      <c r="Q34" s="27">
        <v>2027.95</v>
      </c>
      <c r="R34" s="27">
        <v>2360.86</v>
      </c>
      <c r="S34" s="27">
        <v>2700.25</v>
      </c>
      <c r="T34" s="27">
        <v>3003.59</v>
      </c>
      <c r="U34" s="28">
        <v>2387.5700000000002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1791.03</v>
      </c>
      <c r="Q35" s="27">
        <v>2061.85</v>
      </c>
      <c r="R35" s="27">
        <v>2421.36</v>
      </c>
      <c r="S35" s="27">
        <v>2791.68</v>
      </c>
      <c r="T35" s="27">
        <v>3124.88</v>
      </c>
      <c r="U35" s="28">
        <v>2454.09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1802.5</v>
      </c>
      <c r="Q36" s="27">
        <v>2094.77</v>
      </c>
      <c r="R36" s="27">
        <v>2479.5500000000002</v>
      </c>
      <c r="S36" s="27">
        <v>2881.1</v>
      </c>
      <c r="T36" s="27">
        <v>3247.41</v>
      </c>
      <c r="U36" s="28">
        <v>2519.5500000000002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1812.92</v>
      </c>
      <c r="Q37" s="27">
        <v>2126.7399999999998</v>
      </c>
      <c r="R37" s="27">
        <v>2535.5700000000002</v>
      </c>
      <c r="S37" s="27">
        <v>2968.59</v>
      </c>
      <c r="T37" s="27">
        <v>3370.94</v>
      </c>
      <c r="U37" s="28">
        <v>2583.96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1822.39</v>
      </c>
      <c r="Q38" s="27">
        <v>2157.81</v>
      </c>
      <c r="R38" s="27">
        <v>2589.58</v>
      </c>
      <c r="S38" s="27">
        <v>3054.2</v>
      </c>
      <c r="T38" s="27">
        <v>3495.2</v>
      </c>
      <c r="U38" s="28">
        <v>2647.32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1831</v>
      </c>
      <c r="Q39" s="27">
        <v>2188</v>
      </c>
      <c r="R39" s="27">
        <v>2641.7</v>
      </c>
      <c r="S39" s="27">
        <v>3138</v>
      </c>
      <c r="T39" s="27">
        <v>3619.95</v>
      </c>
      <c r="U39" s="28">
        <v>2709.65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1838.84</v>
      </c>
      <c r="Q40" s="27">
        <v>2217.36</v>
      </c>
      <c r="R40" s="27">
        <v>2692.09</v>
      </c>
      <c r="S40" s="27">
        <v>3220.07</v>
      </c>
      <c r="T40" s="27">
        <v>3744.94</v>
      </c>
      <c r="U40" s="28">
        <v>2770.94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1846.02</v>
      </c>
      <c r="Q41" s="27">
        <v>2245.92</v>
      </c>
      <c r="R41" s="27">
        <v>2740.89</v>
      </c>
      <c r="S41" s="27">
        <v>3300.47</v>
      </c>
      <c r="T41" s="27">
        <v>3869.92</v>
      </c>
      <c r="U41" s="28">
        <v>2831.21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1852.61</v>
      </c>
      <c r="Q42" s="27">
        <v>2273.7199999999998</v>
      </c>
      <c r="R42" s="27">
        <v>2788.24</v>
      </c>
      <c r="S42" s="27">
        <v>3379.27</v>
      </c>
      <c r="T42" s="27">
        <v>3994.65</v>
      </c>
      <c r="U42" s="28">
        <v>2890.45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1858.72</v>
      </c>
      <c r="Q43" s="27">
        <v>2300.79</v>
      </c>
      <c r="R43" s="27">
        <v>2834.29</v>
      </c>
      <c r="S43" s="27">
        <v>3456.52</v>
      </c>
      <c r="T43" s="27">
        <v>4118.87</v>
      </c>
      <c r="U43" s="28">
        <v>2948.68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1864.44</v>
      </c>
      <c r="Q44" s="27">
        <v>2327.17</v>
      </c>
      <c r="R44" s="27">
        <v>2879.17</v>
      </c>
      <c r="S44" s="27">
        <v>3532.31</v>
      </c>
      <c r="T44" s="27">
        <v>4242.33</v>
      </c>
      <c r="U44" s="28">
        <v>3005.91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1869.86</v>
      </c>
      <c r="Q45" s="27">
        <v>2352.9</v>
      </c>
      <c r="R45" s="27">
        <v>2923.05</v>
      </c>
      <c r="S45" s="27">
        <v>3606.7</v>
      </c>
      <c r="T45" s="27">
        <v>4364.79</v>
      </c>
      <c r="U45" s="28">
        <v>3062.13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1875.08</v>
      </c>
      <c r="Q46" s="27">
        <v>2378.0100000000002</v>
      </c>
      <c r="R46" s="27">
        <v>2966.05</v>
      </c>
      <c r="S46" s="27">
        <v>3679.75</v>
      </c>
      <c r="T46" s="27">
        <v>4485.99</v>
      </c>
      <c r="U46" s="28">
        <v>3117.36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1880.19</v>
      </c>
      <c r="Q47" s="27">
        <v>2402.5500000000002</v>
      </c>
      <c r="R47" s="27">
        <v>3008.32</v>
      </c>
      <c r="S47" s="27">
        <v>3751.54</v>
      </c>
      <c r="T47" s="27">
        <v>4605.6899999999996</v>
      </c>
      <c r="U47" s="28">
        <v>3171.6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1885.28</v>
      </c>
      <c r="Q48" s="27">
        <v>2426.54</v>
      </c>
      <c r="R48" s="27">
        <v>3050.01</v>
      </c>
      <c r="S48" s="27">
        <v>3822.12</v>
      </c>
      <c r="T48" s="27">
        <v>4723.63</v>
      </c>
      <c r="U48" s="28">
        <v>3224.85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1890.44</v>
      </c>
      <c r="Q49" s="27">
        <v>2450.02</v>
      </c>
      <c r="R49" s="27">
        <v>3091.25</v>
      </c>
      <c r="S49" s="27">
        <v>3891.57</v>
      </c>
      <c r="T49" s="27">
        <v>4839.57</v>
      </c>
      <c r="U49" s="28">
        <v>3277.13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1895.78</v>
      </c>
      <c r="Q50" s="27">
        <v>2473.0300000000002</v>
      </c>
      <c r="R50" s="27">
        <v>3132.2</v>
      </c>
      <c r="S50" s="27">
        <v>3959.95</v>
      </c>
      <c r="T50" s="27">
        <v>4953.2700000000004</v>
      </c>
      <c r="U50" s="28">
        <v>3328.45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1901.38</v>
      </c>
      <c r="Q51" s="27">
        <v>2495.61</v>
      </c>
      <c r="R51" s="27">
        <v>3173</v>
      </c>
      <c r="S51" s="27">
        <v>4027.34</v>
      </c>
      <c r="T51" s="27">
        <v>5064.46</v>
      </c>
      <c r="U51" s="28">
        <v>3378.79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1907.34</v>
      </c>
      <c r="Q52" s="27">
        <v>2517.79</v>
      </c>
      <c r="R52" s="27">
        <v>3213.79</v>
      </c>
      <c r="S52" s="27">
        <v>4093.79</v>
      </c>
      <c r="T52" s="27">
        <v>5172.8900000000003</v>
      </c>
      <c r="U52" s="28">
        <v>3428.18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1913.75</v>
      </c>
      <c r="Q53" s="27">
        <v>2539.61</v>
      </c>
      <c r="R53" s="27">
        <v>3254.71</v>
      </c>
      <c r="S53" s="27">
        <v>4159.38</v>
      </c>
      <c r="T53" s="27">
        <v>5278.33</v>
      </c>
      <c r="U53" s="28">
        <v>3476.63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1920.7</v>
      </c>
      <c r="Q54" s="27">
        <v>2561.11</v>
      </c>
      <c r="R54" s="27">
        <v>3295.91</v>
      </c>
      <c r="S54" s="27">
        <v>4224.17</v>
      </c>
      <c r="T54" s="27">
        <v>5380.52</v>
      </c>
      <c r="U54" s="28">
        <v>3524.12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1928.29</v>
      </c>
      <c r="Q55" s="27">
        <v>2582.3200000000002</v>
      </c>
      <c r="R55" s="27">
        <v>3337.54</v>
      </c>
      <c r="S55" s="27">
        <v>4288.2299999999996</v>
      </c>
      <c r="T55" s="27">
        <v>5479.22</v>
      </c>
      <c r="U55" s="28">
        <v>3570.68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1936.62</v>
      </c>
      <c r="Q56" s="27">
        <v>2603.27</v>
      </c>
      <c r="R56" s="27">
        <v>3379.73</v>
      </c>
      <c r="S56" s="27">
        <v>4351.63</v>
      </c>
      <c r="T56" s="27">
        <v>5574.16</v>
      </c>
      <c r="U56" s="28">
        <v>3616.31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1945.76</v>
      </c>
      <c r="Q57" s="27">
        <v>2624.01</v>
      </c>
      <c r="R57" s="27">
        <v>3422.63</v>
      </c>
      <c r="S57" s="27">
        <v>4414.4399999999996</v>
      </c>
      <c r="T57" s="27">
        <v>5665.11</v>
      </c>
      <c r="U57" s="28">
        <v>3661.01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1955.83</v>
      </c>
      <c r="Q58" s="27">
        <v>2644.58</v>
      </c>
      <c r="R58" s="27">
        <v>3466.38</v>
      </c>
      <c r="S58" s="27">
        <v>4476.71</v>
      </c>
      <c r="T58" s="27">
        <v>5751.81</v>
      </c>
      <c r="U58" s="28">
        <v>3704.79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1966.91</v>
      </c>
      <c r="Q59" s="27">
        <v>2665</v>
      </c>
      <c r="R59" s="27">
        <v>3511.13</v>
      </c>
      <c r="S59" s="27">
        <v>4538.5200000000004</v>
      </c>
      <c r="T59" s="27">
        <v>5834.02</v>
      </c>
      <c r="U59" s="28">
        <v>3747.66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1979.09</v>
      </c>
      <c r="Q60" s="27">
        <v>2685.31</v>
      </c>
      <c r="R60" s="27">
        <v>3557.02</v>
      </c>
      <c r="S60" s="27">
        <v>4599.9399999999996</v>
      </c>
      <c r="T60" s="27">
        <v>5911.48</v>
      </c>
      <c r="U60" s="28">
        <v>3789.63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1992.48</v>
      </c>
      <c r="Q61" s="27">
        <v>2705.56</v>
      </c>
      <c r="R61" s="27">
        <v>3604.2</v>
      </c>
      <c r="S61" s="27">
        <v>4661.03</v>
      </c>
      <c r="T61" s="27">
        <v>5983.95</v>
      </c>
      <c r="U61" s="28">
        <v>3830.69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2007.15</v>
      </c>
      <c r="Q62" s="27">
        <v>2725.77</v>
      </c>
      <c r="R62" s="27">
        <v>3652.8</v>
      </c>
      <c r="S62" s="27">
        <v>4721.8599999999997</v>
      </c>
      <c r="T62" s="27">
        <v>6051.18</v>
      </c>
      <c r="U62" s="28">
        <v>3870.86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2023.22</v>
      </c>
      <c r="Q63" s="27">
        <v>2745.99</v>
      </c>
      <c r="R63" s="27">
        <v>3702.98</v>
      </c>
      <c r="S63" s="27">
        <v>4782.49</v>
      </c>
      <c r="T63" s="27">
        <v>6112.91</v>
      </c>
      <c r="U63" s="28">
        <v>3910.14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2040.76</v>
      </c>
      <c r="Q64" s="27">
        <v>2766.25</v>
      </c>
      <c r="R64" s="27">
        <v>3754.88</v>
      </c>
      <c r="S64" s="27">
        <v>4843.01</v>
      </c>
      <c r="T64" s="27">
        <v>6168.9</v>
      </c>
      <c r="U64" s="28">
        <v>3948.55</v>
      </c>
      <c r="V64" s="42"/>
    </row>
    <row r="65" spans="10:22" ht="13.05" customHeight="1" x14ac:dyDescent="0.25">
      <c r="O65" s="46">
        <f t="shared" si="0"/>
        <v>58</v>
      </c>
      <c r="P65" s="47">
        <v>2059.88</v>
      </c>
      <c r="Q65" s="27">
        <v>2786.59</v>
      </c>
      <c r="R65" s="27">
        <v>3808.63</v>
      </c>
      <c r="S65" s="27">
        <v>4903.46</v>
      </c>
      <c r="T65" s="27">
        <v>6218.9</v>
      </c>
      <c r="U65" s="28">
        <v>3986.07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2080.66</v>
      </c>
      <c r="Q66" s="33">
        <v>2807.04</v>
      </c>
      <c r="R66" s="33">
        <v>3864.39</v>
      </c>
      <c r="S66" s="33">
        <v>4963.92</v>
      </c>
      <c r="T66" s="33">
        <v>6262.66</v>
      </c>
      <c r="U66" s="34">
        <v>4022.73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17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1639</v>
      </c>
      <c r="P7" s="27">
        <v>1719</v>
      </c>
      <c r="Q7" s="27">
        <v>1781</v>
      </c>
      <c r="R7" s="27">
        <v>1876</v>
      </c>
      <c r="S7" s="28">
        <v>2093</v>
      </c>
      <c r="T7" s="29">
        <v>1814</v>
      </c>
      <c r="U7" s="29">
        <v>561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1658</v>
      </c>
      <c r="P8" s="27">
        <v>1837</v>
      </c>
      <c r="Q8" s="27">
        <v>2020</v>
      </c>
      <c r="R8" s="27">
        <v>2256</v>
      </c>
      <c r="S8" s="28">
        <v>2446</v>
      </c>
      <c r="T8" s="29">
        <v>2044</v>
      </c>
      <c r="U8" s="29">
        <v>2376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1800</v>
      </c>
      <c r="P9" s="27">
        <v>2014</v>
      </c>
      <c r="Q9" s="27">
        <v>2327</v>
      </c>
      <c r="R9" s="27">
        <v>2639</v>
      </c>
      <c r="S9" s="28">
        <v>2962</v>
      </c>
      <c r="T9" s="29">
        <v>2367</v>
      </c>
      <c r="U9" s="29">
        <v>3601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1855</v>
      </c>
      <c r="P10" s="27">
        <v>2223</v>
      </c>
      <c r="Q10" s="27">
        <v>2663</v>
      </c>
      <c r="R10" s="27">
        <v>3092</v>
      </c>
      <c r="S10" s="28">
        <v>3700</v>
      </c>
      <c r="T10" s="29">
        <v>2728</v>
      </c>
      <c r="U10" s="29">
        <v>3602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1881</v>
      </c>
      <c r="P11" s="27">
        <v>2348</v>
      </c>
      <c r="Q11" s="27">
        <v>2955</v>
      </c>
      <c r="R11" s="27">
        <v>3739</v>
      </c>
      <c r="S11" s="28">
        <v>4256</v>
      </c>
      <c r="T11" s="29">
        <v>3073</v>
      </c>
      <c r="U11" s="29">
        <v>4355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1807</v>
      </c>
      <c r="P12" s="27">
        <v>2395</v>
      </c>
      <c r="Q12" s="27">
        <v>2991</v>
      </c>
      <c r="R12" s="27">
        <v>3748</v>
      </c>
      <c r="S12" s="28">
        <v>4750</v>
      </c>
      <c r="T12" s="29">
        <v>3176</v>
      </c>
      <c r="U12" s="29">
        <v>4638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1942</v>
      </c>
      <c r="P13" s="27">
        <v>2526</v>
      </c>
      <c r="Q13" s="27">
        <v>3294</v>
      </c>
      <c r="R13" s="27">
        <v>4155</v>
      </c>
      <c r="S13" s="28">
        <v>5306</v>
      </c>
      <c r="T13" s="29">
        <v>3506</v>
      </c>
      <c r="U13" s="29">
        <v>6428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2014</v>
      </c>
      <c r="P14" s="27">
        <v>2749</v>
      </c>
      <c r="Q14" s="27">
        <v>3565</v>
      </c>
      <c r="R14" s="27">
        <v>4656</v>
      </c>
      <c r="S14" s="28">
        <v>6007</v>
      </c>
      <c r="T14" s="29">
        <v>3834</v>
      </c>
      <c r="U14" s="29">
        <v>6385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2017</v>
      </c>
      <c r="P15" s="33">
        <v>2734</v>
      </c>
      <c r="Q15" s="33">
        <v>3734</v>
      </c>
      <c r="R15" s="33">
        <v>4806</v>
      </c>
      <c r="S15" s="34">
        <v>6101</v>
      </c>
      <c r="T15" s="35">
        <v>3914</v>
      </c>
      <c r="U15" s="35">
        <v>5056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1598.24</v>
      </c>
      <c r="Q25" s="27">
        <v>1672.67</v>
      </c>
      <c r="R25" s="27">
        <v>1688.67</v>
      </c>
      <c r="S25" s="27">
        <v>1776</v>
      </c>
      <c r="T25" s="27">
        <v>2008.77</v>
      </c>
      <c r="U25" s="28">
        <v>1740.21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1625.31</v>
      </c>
      <c r="Q26" s="27">
        <v>1717.05</v>
      </c>
      <c r="R26" s="27">
        <v>1776.43</v>
      </c>
      <c r="S26" s="27">
        <v>1888.51</v>
      </c>
      <c r="T26" s="27">
        <v>2107.71</v>
      </c>
      <c r="U26" s="28">
        <v>1816.54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1650.4</v>
      </c>
      <c r="Q27" s="27">
        <v>1760.11</v>
      </c>
      <c r="R27" s="27">
        <v>1860.59</v>
      </c>
      <c r="S27" s="27">
        <v>1998.41</v>
      </c>
      <c r="T27" s="27">
        <v>2210.13</v>
      </c>
      <c r="U27" s="28">
        <v>1891.76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1673.61</v>
      </c>
      <c r="Q28" s="27">
        <v>1801.9</v>
      </c>
      <c r="R28" s="27">
        <v>1941.29</v>
      </c>
      <c r="S28" s="27">
        <v>2105.77</v>
      </c>
      <c r="T28" s="27">
        <v>2315.7800000000002</v>
      </c>
      <c r="U28" s="28">
        <v>1965.87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1695.02</v>
      </c>
      <c r="Q29" s="27">
        <v>1842.45</v>
      </c>
      <c r="R29" s="27">
        <v>2018.67</v>
      </c>
      <c r="S29" s="27">
        <v>2210.65</v>
      </c>
      <c r="T29" s="27">
        <v>2424.41</v>
      </c>
      <c r="U29" s="28">
        <v>2038.87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1714.73</v>
      </c>
      <c r="Q30" s="27">
        <v>1881.81</v>
      </c>
      <c r="R30" s="27">
        <v>2092.88</v>
      </c>
      <c r="S30" s="27">
        <v>2313.12</v>
      </c>
      <c r="T30" s="27">
        <v>2535.77</v>
      </c>
      <c r="U30" s="28">
        <v>2110.7800000000002</v>
      </c>
      <c r="V30" s="42"/>
    </row>
    <row r="31" spans="1:57" ht="13.05" customHeight="1" x14ac:dyDescent="0.25">
      <c r="O31" s="46">
        <f t="shared" si="0"/>
        <v>24</v>
      </c>
      <c r="P31" s="47">
        <v>1732.83</v>
      </c>
      <c r="Q31" s="27">
        <v>1920</v>
      </c>
      <c r="R31" s="27">
        <v>2164.06</v>
      </c>
      <c r="S31" s="27">
        <v>2413.25</v>
      </c>
      <c r="T31" s="27">
        <v>2649.62</v>
      </c>
      <c r="U31" s="28">
        <v>2181.59</v>
      </c>
      <c r="V31" s="42"/>
    </row>
    <row r="32" spans="1:57" ht="13.05" customHeight="1" x14ac:dyDescent="0.25">
      <c r="O32" s="46">
        <f t="shared" si="0"/>
        <v>25</v>
      </c>
      <c r="P32" s="47">
        <v>1749.41</v>
      </c>
      <c r="Q32" s="27">
        <v>1957.06</v>
      </c>
      <c r="R32" s="27">
        <v>2232.35</v>
      </c>
      <c r="S32" s="27">
        <v>2511.1</v>
      </c>
      <c r="T32" s="27">
        <v>2765.71</v>
      </c>
      <c r="U32" s="28">
        <v>2251.33</v>
      </c>
      <c r="V32" s="42"/>
    </row>
    <row r="33" spans="1:22" ht="13.05" customHeight="1" x14ac:dyDescent="0.25">
      <c r="O33" s="46">
        <f t="shared" si="0"/>
        <v>26</v>
      </c>
      <c r="P33" s="47">
        <v>1764.58</v>
      </c>
      <c r="Q33" s="27">
        <v>1993.03</v>
      </c>
      <c r="R33" s="27">
        <v>2297.9</v>
      </c>
      <c r="S33" s="27">
        <v>2606.75</v>
      </c>
      <c r="T33" s="27">
        <v>2883.78</v>
      </c>
      <c r="U33" s="28">
        <v>2319.98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1778.42</v>
      </c>
      <c r="Q34" s="27">
        <v>2027.95</v>
      </c>
      <c r="R34" s="27">
        <v>2360.86</v>
      </c>
      <c r="S34" s="27">
        <v>2700.25</v>
      </c>
      <c r="T34" s="27">
        <v>3003.59</v>
      </c>
      <c r="U34" s="28">
        <v>2387.5700000000002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1791.03</v>
      </c>
      <c r="Q35" s="27">
        <v>2061.85</v>
      </c>
      <c r="R35" s="27">
        <v>2421.36</v>
      </c>
      <c r="S35" s="27">
        <v>2791.68</v>
      </c>
      <c r="T35" s="27">
        <v>3124.88</v>
      </c>
      <c r="U35" s="28">
        <v>2454.09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1802.5</v>
      </c>
      <c r="Q36" s="27">
        <v>2094.77</v>
      </c>
      <c r="R36" s="27">
        <v>2479.5500000000002</v>
      </c>
      <c r="S36" s="27">
        <v>2881.1</v>
      </c>
      <c r="T36" s="27">
        <v>3247.41</v>
      </c>
      <c r="U36" s="28">
        <v>2519.5500000000002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1812.92</v>
      </c>
      <c r="Q37" s="27">
        <v>2126.7399999999998</v>
      </c>
      <c r="R37" s="27">
        <v>2535.5700000000002</v>
      </c>
      <c r="S37" s="27">
        <v>2968.59</v>
      </c>
      <c r="T37" s="27">
        <v>3370.94</v>
      </c>
      <c r="U37" s="28">
        <v>2583.96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1822.39</v>
      </c>
      <c r="Q38" s="27">
        <v>2157.81</v>
      </c>
      <c r="R38" s="27">
        <v>2589.58</v>
      </c>
      <c r="S38" s="27">
        <v>3054.2</v>
      </c>
      <c r="T38" s="27">
        <v>3495.2</v>
      </c>
      <c r="U38" s="28">
        <v>2647.32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1831</v>
      </c>
      <c r="Q39" s="27">
        <v>2188</v>
      </c>
      <c r="R39" s="27">
        <v>2641.7</v>
      </c>
      <c r="S39" s="27">
        <v>3138</v>
      </c>
      <c r="T39" s="27">
        <v>3619.95</v>
      </c>
      <c r="U39" s="28">
        <v>2709.65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1838.84</v>
      </c>
      <c r="Q40" s="27">
        <v>2217.36</v>
      </c>
      <c r="R40" s="27">
        <v>2692.09</v>
      </c>
      <c r="S40" s="27">
        <v>3220.07</v>
      </c>
      <c r="T40" s="27">
        <v>3744.94</v>
      </c>
      <c r="U40" s="28">
        <v>2770.94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1846.02</v>
      </c>
      <c r="Q41" s="27">
        <v>2245.92</v>
      </c>
      <c r="R41" s="27">
        <v>2740.89</v>
      </c>
      <c r="S41" s="27">
        <v>3300.47</v>
      </c>
      <c r="T41" s="27">
        <v>3869.92</v>
      </c>
      <c r="U41" s="28">
        <v>2831.21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1852.61</v>
      </c>
      <c r="Q42" s="27">
        <v>2273.7199999999998</v>
      </c>
      <c r="R42" s="27">
        <v>2788.24</v>
      </c>
      <c r="S42" s="27">
        <v>3379.27</v>
      </c>
      <c r="T42" s="27">
        <v>3994.65</v>
      </c>
      <c r="U42" s="28">
        <v>2890.45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1858.72</v>
      </c>
      <c r="Q43" s="27">
        <v>2300.79</v>
      </c>
      <c r="R43" s="27">
        <v>2834.29</v>
      </c>
      <c r="S43" s="27">
        <v>3456.52</v>
      </c>
      <c r="T43" s="27">
        <v>4118.87</v>
      </c>
      <c r="U43" s="28">
        <v>2948.68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1864.44</v>
      </c>
      <c r="Q44" s="27">
        <v>2327.17</v>
      </c>
      <c r="R44" s="27">
        <v>2879.17</v>
      </c>
      <c r="S44" s="27">
        <v>3532.31</v>
      </c>
      <c r="T44" s="27">
        <v>4242.33</v>
      </c>
      <c r="U44" s="28">
        <v>3005.91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1869.86</v>
      </c>
      <c r="Q45" s="27">
        <v>2352.9</v>
      </c>
      <c r="R45" s="27">
        <v>2923.05</v>
      </c>
      <c r="S45" s="27">
        <v>3606.7</v>
      </c>
      <c r="T45" s="27">
        <v>4364.79</v>
      </c>
      <c r="U45" s="28">
        <v>3062.13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1875.08</v>
      </c>
      <c r="Q46" s="27">
        <v>2378.0100000000002</v>
      </c>
      <c r="R46" s="27">
        <v>2966.05</v>
      </c>
      <c r="S46" s="27">
        <v>3679.75</v>
      </c>
      <c r="T46" s="27">
        <v>4485.99</v>
      </c>
      <c r="U46" s="28">
        <v>3117.36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1880.19</v>
      </c>
      <c r="Q47" s="27">
        <v>2402.5500000000002</v>
      </c>
      <c r="R47" s="27">
        <v>3008.32</v>
      </c>
      <c r="S47" s="27">
        <v>3751.54</v>
      </c>
      <c r="T47" s="27">
        <v>4605.6899999999996</v>
      </c>
      <c r="U47" s="28">
        <v>3171.6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1885.28</v>
      </c>
      <c r="Q48" s="27">
        <v>2426.54</v>
      </c>
      <c r="R48" s="27">
        <v>3050.01</v>
      </c>
      <c r="S48" s="27">
        <v>3822.12</v>
      </c>
      <c r="T48" s="27">
        <v>4723.63</v>
      </c>
      <c r="U48" s="28">
        <v>3224.85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1890.44</v>
      </c>
      <c r="Q49" s="27">
        <v>2450.02</v>
      </c>
      <c r="R49" s="27">
        <v>3091.25</v>
      </c>
      <c r="S49" s="27">
        <v>3891.57</v>
      </c>
      <c r="T49" s="27">
        <v>4839.57</v>
      </c>
      <c r="U49" s="28">
        <v>3277.13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1895.78</v>
      </c>
      <c r="Q50" s="27">
        <v>2473.0300000000002</v>
      </c>
      <c r="R50" s="27">
        <v>3132.2</v>
      </c>
      <c r="S50" s="27">
        <v>3959.95</v>
      </c>
      <c r="T50" s="27">
        <v>4953.2700000000004</v>
      </c>
      <c r="U50" s="28">
        <v>3328.45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1901.38</v>
      </c>
      <c r="Q51" s="27">
        <v>2495.61</v>
      </c>
      <c r="R51" s="27">
        <v>3173</v>
      </c>
      <c r="S51" s="27">
        <v>4027.34</v>
      </c>
      <c r="T51" s="27">
        <v>5064.46</v>
      </c>
      <c r="U51" s="28">
        <v>3378.79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1907.34</v>
      </c>
      <c r="Q52" s="27">
        <v>2517.79</v>
      </c>
      <c r="R52" s="27">
        <v>3213.79</v>
      </c>
      <c r="S52" s="27">
        <v>4093.79</v>
      </c>
      <c r="T52" s="27">
        <v>5172.8900000000003</v>
      </c>
      <c r="U52" s="28">
        <v>3428.18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1913.75</v>
      </c>
      <c r="Q53" s="27">
        <v>2539.61</v>
      </c>
      <c r="R53" s="27">
        <v>3254.71</v>
      </c>
      <c r="S53" s="27">
        <v>4159.38</v>
      </c>
      <c r="T53" s="27">
        <v>5278.33</v>
      </c>
      <c r="U53" s="28">
        <v>3476.63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1920.7</v>
      </c>
      <c r="Q54" s="27">
        <v>2561.11</v>
      </c>
      <c r="R54" s="27">
        <v>3295.91</v>
      </c>
      <c r="S54" s="27">
        <v>4224.17</v>
      </c>
      <c r="T54" s="27">
        <v>5380.52</v>
      </c>
      <c r="U54" s="28">
        <v>3524.12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1928.29</v>
      </c>
      <c r="Q55" s="27">
        <v>2582.3200000000002</v>
      </c>
      <c r="R55" s="27">
        <v>3337.54</v>
      </c>
      <c r="S55" s="27">
        <v>4288.2299999999996</v>
      </c>
      <c r="T55" s="27">
        <v>5479.22</v>
      </c>
      <c r="U55" s="28">
        <v>3570.68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1936.62</v>
      </c>
      <c r="Q56" s="27">
        <v>2603.27</v>
      </c>
      <c r="R56" s="27">
        <v>3379.73</v>
      </c>
      <c r="S56" s="27">
        <v>4351.63</v>
      </c>
      <c r="T56" s="27">
        <v>5574.16</v>
      </c>
      <c r="U56" s="28">
        <v>3616.31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1945.76</v>
      </c>
      <c r="Q57" s="27">
        <v>2624.01</v>
      </c>
      <c r="R57" s="27">
        <v>3422.63</v>
      </c>
      <c r="S57" s="27">
        <v>4414.4399999999996</v>
      </c>
      <c r="T57" s="27">
        <v>5665.11</v>
      </c>
      <c r="U57" s="28">
        <v>3661.01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1955.83</v>
      </c>
      <c r="Q58" s="27">
        <v>2644.58</v>
      </c>
      <c r="R58" s="27">
        <v>3466.38</v>
      </c>
      <c r="S58" s="27">
        <v>4476.71</v>
      </c>
      <c r="T58" s="27">
        <v>5751.81</v>
      </c>
      <c r="U58" s="28">
        <v>3704.79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1966.91</v>
      </c>
      <c r="Q59" s="27">
        <v>2665</v>
      </c>
      <c r="R59" s="27">
        <v>3511.13</v>
      </c>
      <c r="S59" s="27">
        <v>4538.5200000000004</v>
      </c>
      <c r="T59" s="27">
        <v>5834.02</v>
      </c>
      <c r="U59" s="28">
        <v>3747.66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1979.09</v>
      </c>
      <c r="Q60" s="27">
        <v>2685.31</v>
      </c>
      <c r="R60" s="27">
        <v>3557.02</v>
      </c>
      <c r="S60" s="27">
        <v>4599.9399999999996</v>
      </c>
      <c r="T60" s="27">
        <v>5911.48</v>
      </c>
      <c r="U60" s="28">
        <v>3789.63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1992.48</v>
      </c>
      <c r="Q61" s="27">
        <v>2705.56</v>
      </c>
      <c r="R61" s="27">
        <v>3604.2</v>
      </c>
      <c r="S61" s="27">
        <v>4661.03</v>
      </c>
      <c r="T61" s="27">
        <v>5983.95</v>
      </c>
      <c r="U61" s="28">
        <v>3830.69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2007.15</v>
      </c>
      <c r="Q62" s="27">
        <v>2725.77</v>
      </c>
      <c r="R62" s="27">
        <v>3652.8</v>
      </c>
      <c r="S62" s="27">
        <v>4721.8599999999997</v>
      </c>
      <c r="T62" s="27">
        <v>6051.18</v>
      </c>
      <c r="U62" s="28">
        <v>3870.86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2023.22</v>
      </c>
      <c r="Q63" s="27">
        <v>2745.99</v>
      </c>
      <c r="R63" s="27">
        <v>3702.98</v>
      </c>
      <c r="S63" s="27">
        <v>4782.49</v>
      </c>
      <c r="T63" s="27">
        <v>6112.91</v>
      </c>
      <c r="U63" s="28">
        <v>3910.14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2040.76</v>
      </c>
      <c r="Q64" s="27">
        <v>2766.25</v>
      </c>
      <c r="R64" s="27">
        <v>3754.88</v>
      </c>
      <c r="S64" s="27">
        <v>4843.01</v>
      </c>
      <c r="T64" s="27">
        <v>6168.9</v>
      </c>
      <c r="U64" s="28">
        <v>3948.55</v>
      </c>
      <c r="V64" s="42"/>
    </row>
    <row r="65" spans="10:22" ht="13.05" customHeight="1" x14ac:dyDescent="0.25">
      <c r="O65" s="46">
        <f t="shared" si="0"/>
        <v>58</v>
      </c>
      <c r="P65" s="47">
        <v>2059.88</v>
      </c>
      <c r="Q65" s="27">
        <v>2786.59</v>
      </c>
      <c r="R65" s="27">
        <v>3808.63</v>
      </c>
      <c r="S65" s="27">
        <v>4903.46</v>
      </c>
      <c r="T65" s="27">
        <v>6218.9</v>
      </c>
      <c r="U65" s="28">
        <v>3986.07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2080.66</v>
      </c>
      <c r="Q66" s="33">
        <v>2807.04</v>
      </c>
      <c r="R66" s="33">
        <v>3864.39</v>
      </c>
      <c r="S66" s="33">
        <v>4963.92</v>
      </c>
      <c r="T66" s="33">
        <v>6262.66</v>
      </c>
      <c r="U66" s="34">
        <v>4022.73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18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1589</v>
      </c>
      <c r="P7" s="27">
        <v>1694</v>
      </c>
      <c r="Q7" s="27">
        <v>1795</v>
      </c>
      <c r="R7" s="27">
        <v>1874</v>
      </c>
      <c r="S7" s="28">
        <v>2020</v>
      </c>
      <c r="T7" s="29">
        <v>1795</v>
      </c>
      <c r="U7" s="29">
        <v>104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1650</v>
      </c>
      <c r="P8" s="27">
        <v>1848</v>
      </c>
      <c r="Q8" s="27">
        <v>2106</v>
      </c>
      <c r="R8" s="27">
        <v>2276</v>
      </c>
      <c r="S8" s="28">
        <v>2522</v>
      </c>
      <c r="T8" s="29">
        <v>2071</v>
      </c>
      <c r="U8" s="29">
        <v>666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2043</v>
      </c>
      <c r="P9" s="27">
        <v>2477</v>
      </c>
      <c r="Q9" s="27">
        <v>2727</v>
      </c>
      <c r="R9" s="27">
        <v>2940</v>
      </c>
      <c r="S9" s="28">
        <v>3393</v>
      </c>
      <c r="T9" s="29">
        <v>2755</v>
      </c>
      <c r="U9" s="29">
        <v>1338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1825</v>
      </c>
      <c r="P10" s="27">
        <v>2331</v>
      </c>
      <c r="Q10" s="27">
        <v>2805</v>
      </c>
      <c r="R10" s="27">
        <v>3163</v>
      </c>
      <c r="S10" s="28">
        <v>3727</v>
      </c>
      <c r="T10" s="29">
        <v>2767</v>
      </c>
      <c r="U10" s="29">
        <v>993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2043</v>
      </c>
      <c r="P11" s="27">
        <v>2535</v>
      </c>
      <c r="Q11" s="27">
        <v>3471</v>
      </c>
      <c r="R11" s="27">
        <v>5053</v>
      </c>
      <c r="S11" s="28">
        <v>7065</v>
      </c>
      <c r="T11" s="29">
        <v>4028</v>
      </c>
      <c r="U11" s="29">
        <v>1331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1978</v>
      </c>
      <c r="P12" s="27">
        <v>2637</v>
      </c>
      <c r="Q12" s="27">
        <v>3616</v>
      </c>
      <c r="R12" s="27">
        <v>6230</v>
      </c>
      <c r="S12" s="28">
        <v>8729</v>
      </c>
      <c r="T12" s="29">
        <v>4561</v>
      </c>
      <c r="U12" s="29">
        <v>1672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2027</v>
      </c>
      <c r="P13" s="27">
        <v>2854</v>
      </c>
      <c r="Q13" s="27">
        <v>3710</v>
      </c>
      <c r="R13" s="27">
        <v>5101</v>
      </c>
      <c r="S13" s="28">
        <v>7642</v>
      </c>
      <c r="T13" s="29">
        <v>4226</v>
      </c>
      <c r="U13" s="29">
        <v>2114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2199</v>
      </c>
      <c r="P14" s="27">
        <v>3016</v>
      </c>
      <c r="Q14" s="27">
        <v>4203</v>
      </c>
      <c r="R14" s="27">
        <v>6572</v>
      </c>
      <c r="S14" s="28">
        <v>9086</v>
      </c>
      <c r="T14" s="29">
        <v>4965</v>
      </c>
      <c r="U14" s="29">
        <v>3086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2300</v>
      </c>
      <c r="P15" s="33">
        <v>3257</v>
      </c>
      <c r="Q15" s="33">
        <v>4270</v>
      </c>
      <c r="R15" s="33">
        <v>6051</v>
      </c>
      <c r="S15" s="34">
        <v>9362</v>
      </c>
      <c r="T15" s="35">
        <v>4990</v>
      </c>
      <c r="U15" s="35">
        <v>2479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1515.86</v>
      </c>
      <c r="Q25" s="27">
        <v>1584.42</v>
      </c>
      <c r="R25" s="27">
        <v>1680.09</v>
      </c>
      <c r="S25" s="27">
        <v>1816.85</v>
      </c>
      <c r="T25" s="27">
        <v>1903.15</v>
      </c>
      <c r="U25" s="28">
        <v>1688.61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1576.07</v>
      </c>
      <c r="Q26" s="27">
        <v>1685.84</v>
      </c>
      <c r="R26" s="27">
        <v>1799.11</v>
      </c>
      <c r="S26" s="27">
        <v>1886.61</v>
      </c>
      <c r="T26" s="27">
        <v>1983.49</v>
      </c>
      <c r="U26" s="28">
        <v>1781.66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1630.81</v>
      </c>
      <c r="Q27" s="27">
        <v>1779.7</v>
      </c>
      <c r="R27" s="27">
        <v>1913.8</v>
      </c>
      <c r="S27" s="27">
        <v>1971.18</v>
      </c>
      <c r="T27" s="27">
        <v>2089.8200000000002</v>
      </c>
      <c r="U27" s="28">
        <v>1878.28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1680.34</v>
      </c>
      <c r="Q28" s="27">
        <v>1866.36</v>
      </c>
      <c r="R28" s="27">
        <v>2024.29</v>
      </c>
      <c r="S28" s="27">
        <v>2069.5300000000002</v>
      </c>
      <c r="T28" s="27">
        <v>2220.48</v>
      </c>
      <c r="U28" s="28">
        <v>1978.12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1724.93</v>
      </c>
      <c r="Q29" s="27">
        <v>1946.19</v>
      </c>
      <c r="R29" s="27">
        <v>2130.6999999999998</v>
      </c>
      <c r="S29" s="27">
        <v>2180.62</v>
      </c>
      <c r="T29" s="27">
        <v>2373.79</v>
      </c>
      <c r="U29" s="28">
        <v>2080.86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1764.87</v>
      </c>
      <c r="Q30" s="27">
        <v>2019.55</v>
      </c>
      <c r="R30" s="27">
        <v>2233.16</v>
      </c>
      <c r="S30" s="27">
        <v>2303.41</v>
      </c>
      <c r="T30" s="27">
        <v>2548.11</v>
      </c>
      <c r="U30" s="28">
        <v>2186.17</v>
      </c>
      <c r="V30" s="42"/>
    </row>
    <row r="31" spans="1:57" ht="13.05" customHeight="1" x14ac:dyDescent="0.25">
      <c r="O31" s="46">
        <f t="shared" si="0"/>
        <v>24</v>
      </c>
      <c r="P31" s="47">
        <v>1800.43</v>
      </c>
      <c r="Q31" s="27">
        <v>2086.81</v>
      </c>
      <c r="R31" s="27">
        <v>2331.8200000000002</v>
      </c>
      <c r="S31" s="27">
        <v>2436.87</v>
      </c>
      <c r="T31" s="27">
        <v>2741.76</v>
      </c>
      <c r="U31" s="28">
        <v>2293.73</v>
      </c>
      <c r="V31" s="42"/>
    </row>
    <row r="32" spans="1:57" ht="13.05" customHeight="1" x14ac:dyDescent="0.25">
      <c r="O32" s="46">
        <f t="shared" si="0"/>
        <v>25</v>
      </c>
      <c r="P32" s="47">
        <v>1831.89</v>
      </c>
      <c r="Q32" s="27">
        <v>2148.35</v>
      </c>
      <c r="R32" s="27">
        <v>2426.8000000000002</v>
      </c>
      <c r="S32" s="27">
        <v>2579.9499999999998</v>
      </c>
      <c r="T32" s="27">
        <v>2953.09</v>
      </c>
      <c r="U32" s="28">
        <v>2403.21</v>
      </c>
      <c r="V32" s="42"/>
    </row>
    <row r="33" spans="1:22" ht="13.05" customHeight="1" x14ac:dyDescent="0.25">
      <c r="O33" s="46">
        <f t="shared" si="0"/>
        <v>26</v>
      </c>
      <c r="P33" s="47">
        <v>1859.53</v>
      </c>
      <c r="Q33" s="27">
        <v>2204.5100000000002</v>
      </c>
      <c r="R33" s="27">
        <v>2518.2199999999998</v>
      </c>
      <c r="S33" s="27">
        <v>2731.62</v>
      </c>
      <c r="T33" s="27">
        <v>3180.43</v>
      </c>
      <c r="U33" s="28">
        <v>2514.2800000000002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1883.61</v>
      </c>
      <c r="Q34" s="27">
        <v>2255.6799999999998</v>
      </c>
      <c r="R34" s="27">
        <v>2606.23</v>
      </c>
      <c r="S34" s="27">
        <v>2890.84</v>
      </c>
      <c r="T34" s="27">
        <v>3422.12</v>
      </c>
      <c r="U34" s="28">
        <v>2626.61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1904.42</v>
      </c>
      <c r="Q35" s="27">
        <v>2302.2199999999998</v>
      </c>
      <c r="R35" s="27">
        <v>2690.95</v>
      </c>
      <c r="S35" s="27">
        <v>3056.57</v>
      </c>
      <c r="T35" s="27">
        <v>3676.5</v>
      </c>
      <c r="U35" s="28">
        <v>2739.88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1922.23</v>
      </c>
      <c r="Q36" s="27">
        <v>2344.5</v>
      </c>
      <c r="R36" s="27">
        <v>2772.51</v>
      </c>
      <c r="S36" s="27">
        <v>3227.78</v>
      </c>
      <c r="T36" s="27">
        <v>3941.91</v>
      </c>
      <c r="U36" s="28">
        <v>2853.77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1937.33</v>
      </c>
      <c r="Q37" s="27">
        <v>2382.88</v>
      </c>
      <c r="R37" s="27">
        <v>2851.05</v>
      </c>
      <c r="S37" s="27">
        <v>3403.43</v>
      </c>
      <c r="T37" s="27">
        <v>4216.68</v>
      </c>
      <c r="U37" s="28">
        <v>2967.93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1949.97</v>
      </c>
      <c r="Q38" s="27">
        <v>2417.73</v>
      </c>
      <c r="R38" s="27">
        <v>2926.69</v>
      </c>
      <c r="S38" s="27">
        <v>3582.48</v>
      </c>
      <c r="T38" s="27">
        <v>4499.1499999999996</v>
      </c>
      <c r="U38" s="28">
        <v>3082.05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1960.45</v>
      </c>
      <c r="Q39" s="27">
        <v>2449.42</v>
      </c>
      <c r="R39" s="27">
        <v>2999.57</v>
      </c>
      <c r="S39" s="27">
        <v>3763.9</v>
      </c>
      <c r="T39" s="27">
        <v>4787.66</v>
      </c>
      <c r="U39" s="28">
        <v>3195.8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1969.04</v>
      </c>
      <c r="Q40" s="27">
        <v>2478.31</v>
      </c>
      <c r="R40" s="27">
        <v>3069.81</v>
      </c>
      <c r="S40" s="27">
        <v>3946.64</v>
      </c>
      <c r="T40" s="27">
        <v>5080.55</v>
      </c>
      <c r="U40" s="28">
        <v>3308.84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1976.02</v>
      </c>
      <c r="Q41" s="27">
        <v>2504.77</v>
      </c>
      <c r="R41" s="27">
        <v>3137.56</v>
      </c>
      <c r="S41" s="27">
        <v>4129.68</v>
      </c>
      <c r="T41" s="27">
        <v>5376.15</v>
      </c>
      <c r="U41" s="28">
        <v>3420.87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1981.65</v>
      </c>
      <c r="Q42" s="27">
        <v>2529.17</v>
      </c>
      <c r="R42" s="27">
        <v>3202.93</v>
      </c>
      <c r="S42" s="27">
        <v>4311.96</v>
      </c>
      <c r="T42" s="27">
        <v>5672.8</v>
      </c>
      <c r="U42" s="28">
        <v>3531.53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1986.22</v>
      </c>
      <c r="Q43" s="27">
        <v>2551.87</v>
      </c>
      <c r="R43" s="27">
        <v>3266.06</v>
      </c>
      <c r="S43" s="27">
        <v>4492.46</v>
      </c>
      <c r="T43" s="27">
        <v>5968.85</v>
      </c>
      <c r="U43" s="28">
        <v>3640.52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1990.01</v>
      </c>
      <c r="Q44" s="27">
        <v>2573.25</v>
      </c>
      <c r="R44" s="27">
        <v>3327.09</v>
      </c>
      <c r="S44" s="27">
        <v>4670.1400000000003</v>
      </c>
      <c r="T44" s="27">
        <v>6262.62</v>
      </c>
      <c r="U44" s="28">
        <v>3747.5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1993.29</v>
      </c>
      <c r="Q45" s="27">
        <v>2593.67</v>
      </c>
      <c r="R45" s="27">
        <v>3386.13</v>
      </c>
      <c r="S45" s="27">
        <v>4843.96</v>
      </c>
      <c r="T45" s="27">
        <v>6552.46</v>
      </c>
      <c r="U45" s="28">
        <v>3852.14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1996.33</v>
      </c>
      <c r="Q46" s="27">
        <v>2613.4899999999998</v>
      </c>
      <c r="R46" s="27">
        <v>3443.33</v>
      </c>
      <c r="S46" s="27">
        <v>5012.88</v>
      </c>
      <c r="T46" s="27">
        <v>6836.7</v>
      </c>
      <c r="U46" s="28">
        <v>3954.12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1999.42</v>
      </c>
      <c r="Q47" s="27">
        <v>2633.08</v>
      </c>
      <c r="R47" s="27">
        <v>3498.82</v>
      </c>
      <c r="S47" s="27">
        <v>5175.8599999999997</v>
      </c>
      <c r="T47" s="27">
        <v>7113.69</v>
      </c>
      <c r="U47" s="28">
        <v>4053.11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2002.82</v>
      </c>
      <c r="Q48" s="27">
        <v>2652.81</v>
      </c>
      <c r="R48" s="27">
        <v>3552.72</v>
      </c>
      <c r="S48" s="27">
        <v>5331.88</v>
      </c>
      <c r="T48" s="27">
        <v>7381.75</v>
      </c>
      <c r="U48" s="28">
        <v>4148.78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2006.82</v>
      </c>
      <c r="Q49" s="27">
        <v>2673.05</v>
      </c>
      <c r="R49" s="27">
        <v>3605.16</v>
      </c>
      <c r="S49" s="27">
        <v>5479.88</v>
      </c>
      <c r="T49" s="27">
        <v>7639.23</v>
      </c>
      <c r="U49" s="28">
        <v>4240.8100000000004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2011.7</v>
      </c>
      <c r="Q50" s="27">
        <v>2694.16</v>
      </c>
      <c r="R50" s="27">
        <v>3656.29</v>
      </c>
      <c r="S50" s="27">
        <v>5618.84</v>
      </c>
      <c r="T50" s="27">
        <v>7884.46</v>
      </c>
      <c r="U50" s="28">
        <v>4328.87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2017.72</v>
      </c>
      <c r="Q51" s="27">
        <v>2716.51</v>
      </c>
      <c r="R51" s="27">
        <v>3706.22</v>
      </c>
      <c r="S51" s="27">
        <v>5747.71</v>
      </c>
      <c r="T51" s="27">
        <v>8115.79</v>
      </c>
      <c r="U51" s="28">
        <v>4412.62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2025.16</v>
      </c>
      <c r="Q52" s="27">
        <v>2740.47</v>
      </c>
      <c r="R52" s="27">
        <v>3755.09</v>
      </c>
      <c r="S52" s="27">
        <v>5865.46</v>
      </c>
      <c r="T52" s="27">
        <v>8331.5499999999993</v>
      </c>
      <c r="U52" s="28">
        <v>4491.75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2034.31</v>
      </c>
      <c r="Q53" s="27">
        <v>2766.41</v>
      </c>
      <c r="R53" s="27">
        <v>3803.03</v>
      </c>
      <c r="S53" s="27">
        <v>5971.06</v>
      </c>
      <c r="T53" s="27">
        <v>8530.07</v>
      </c>
      <c r="U53" s="28">
        <v>4565.93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2045.44</v>
      </c>
      <c r="Q54" s="27">
        <v>2794.68</v>
      </c>
      <c r="R54" s="27">
        <v>3850.17</v>
      </c>
      <c r="S54" s="27">
        <v>6063.45</v>
      </c>
      <c r="T54" s="27">
        <v>8709.7000000000007</v>
      </c>
      <c r="U54" s="28">
        <v>4634.82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2058.8200000000002</v>
      </c>
      <c r="Q55" s="27">
        <v>2825.66</v>
      </c>
      <c r="R55" s="27">
        <v>3896.65</v>
      </c>
      <c r="S55" s="27">
        <v>6141.61</v>
      </c>
      <c r="T55" s="27">
        <v>8868.7800000000007</v>
      </c>
      <c r="U55" s="28">
        <v>4698.1099999999997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2074.73</v>
      </c>
      <c r="Q56" s="27">
        <v>2859.72</v>
      </c>
      <c r="R56" s="27">
        <v>3942.58</v>
      </c>
      <c r="S56" s="27">
        <v>6204.51</v>
      </c>
      <c r="T56" s="27">
        <v>9005.6299999999992</v>
      </c>
      <c r="U56" s="28">
        <v>4755.46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2093.44</v>
      </c>
      <c r="Q57" s="27">
        <v>2897.22</v>
      </c>
      <c r="R57" s="27">
        <v>3988.12</v>
      </c>
      <c r="S57" s="27">
        <v>6251.09</v>
      </c>
      <c r="T57" s="27">
        <v>9118.6</v>
      </c>
      <c r="U57" s="28">
        <v>4806.55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2115.2399999999998</v>
      </c>
      <c r="Q58" s="27">
        <v>2938.52</v>
      </c>
      <c r="R58" s="27">
        <v>4033.37</v>
      </c>
      <c r="S58" s="27">
        <v>6280.32</v>
      </c>
      <c r="T58" s="27">
        <v>9206.0300000000007</v>
      </c>
      <c r="U58" s="28">
        <v>4851.05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2140.4</v>
      </c>
      <c r="Q59" s="27">
        <v>2984</v>
      </c>
      <c r="R59" s="27">
        <v>4078.49</v>
      </c>
      <c r="S59" s="27">
        <v>6291.18</v>
      </c>
      <c r="T59" s="27">
        <v>9266.26</v>
      </c>
      <c r="U59" s="28">
        <v>4888.63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2169.1999999999998</v>
      </c>
      <c r="Q60" s="27">
        <v>3034.03</v>
      </c>
      <c r="R60" s="27">
        <v>4123.59</v>
      </c>
      <c r="S60" s="27">
        <v>6282.61</v>
      </c>
      <c r="T60" s="27">
        <v>9297.61</v>
      </c>
      <c r="U60" s="28">
        <v>4918.96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2201.9</v>
      </c>
      <c r="Q61" s="27">
        <v>3088.96</v>
      </c>
      <c r="R61" s="27">
        <v>4168.8100000000004</v>
      </c>
      <c r="S61" s="27">
        <v>6253.58</v>
      </c>
      <c r="T61" s="27">
        <v>9298.44</v>
      </c>
      <c r="U61" s="28">
        <v>4941.7299999999996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2238.8000000000002</v>
      </c>
      <c r="Q62" s="27">
        <v>3149.17</v>
      </c>
      <c r="R62" s="27">
        <v>4214.28</v>
      </c>
      <c r="S62" s="27">
        <v>6203.06</v>
      </c>
      <c r="T62" s="27">
        <v>9267.07</v>
      </c>
      <c r="U62" s="28">
        <v>4956.59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2280.16</v>
      </c>
      <c r="Q63" s="27">
        <v>3215.03</v>
      </c>
      <c r="R63" s="27">
        <v>4260.12</v>
      </c>
      <c r="S63" s="27">
        <v>6130.01</v>
      </c>
      <c r="T63" s="27">
        <v>9201.85</v>
      </c>
      <c r="U63" s="28">
        <v>4963.2299999999996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2326.2600000000002</v>
      </c>
      <c r="Q64" s="27">
        <v>3286.89</v>
      </c>
      <c r="R64" s="27">
        <v>4306.4799999999996</v>
      </c>
      <c r="S64" s="27">
        <v>6033.38</v>
      </c>
      <c r="T64" s="27">
        <v>9101.11</v>
      </c>
      <c r="U64" s="28">
        <v>4961.3100000000004</v>
      </c>
      <c r="V64" s="42"/>
    </row>
    <row r="65" spans="10:22" ht="13.05" customHeight="1" x14ac:dyDescent="0.25">
      <c r="O65" s="46">
        <f t="shared" si="0"/>
        <v>58</v>
      </c>
      <c r="P65" s="47">
        <v>2377.38</v>
      </c>
      <c r="Q65" s="27">
        <v>3365.13</v>
      </c>
      <c r="R65" s="27">
        <v>4353.49</v>
      </c>
      <c r="S65" s="27">
        <v>5912.15</v>
      </c>
      <c r="T65" s="27">
        <v>8963.2000000000007</v>
      </c>
      <c r="U65" s="28">
        <v>4950.51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2433.79</v>
      </c>
      <c r="Q66" s="33">
        <v>3450.11</v>
      </c>
      <c r="R66" s="33">
        <v>4401.26</v>
      </c>
      <c r="S66" s="33">
        <v>5765.27</v>
      </c>
      <c r="T66" s="33">
        <v>8786.44</v>
      </c>
      <c r="U66" s="34">
        <v>4930.51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O21" sqref="O21"/>
    </sheetView>
  </sheetViews>
  <sheetFormatPr defaultColWidth="7" defaultRowHeight="10.5" x14ac:dyDescent="0.25"/>
  <cols>
    <col min="1" max="9" width="4.3984375" style="63" customWidth="1"/>
    <col min="10" max="10" width="7" style="63" customWidth="1"/>
    <col min="11" max="11" width="2.86328125" style="63" customWidth="1"/>
    <col min="12" max="12" width="4.59765625" style="63" customWidth="1"/>
    <col min="13" max="13" width="1.59765625" style="63" customWidth="1"/>
    <col min="14" max="20" width="4.73046875" style="63" customWidth="1"/>
    <col min="21" max="21" width="6.3984375" style="63" customWidth="1"/>
    <col min="22" max="16384" width="7" style="63"/>
  </cols>
  <sheetData>
    <row r="1" spans="1:56" ht="14.25" x14ac:dyDescent="0.25">
      <c r="A1" s="62" t="s">
        <v>61</v>
      </c>
      <c r="H1" s="64" t="s">
        <v>62</v>
      </c>
      <c r="U1" s="65" t="s">
        <v>88</v>
      </c>
    </row>
    <row r="2" spans="1:56" ht="8.25" customHeight="1" x14ac:dyDescent="0.25"/>
    <row r="3" spans="1:56" s="66" customFormat="1" ht="12.9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6" s="69" customFormat="1" ht="12.9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13" t="s">
        <v>66</v>
      </c>
      <c r="O5" s="71" t="s">
        <v>166</v>
      </c>
      <c r="P5" s="72" t="s">
        <v>151</v>
      </c>
      <c r="Q5" s="72" t="s">
        <v>152</v>
      </c>
      <c r="R5" s="72" t="s">
        <v>163</v>
      </c>
      <c r="S5" s="73" t="s">
        <v>155</v>
      </c>
      <c r="T5" s="74" t="s">
        <v>72</v>
      </c>
      <c r="U5" s="7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80" t="s">
        <v>167</v>
      </c>
      <c r="O7" s="81">
        <v>1581</v>
      </c>
      <c r="P7" s="82">
        <v>1686</v>
      </c>
      <c r="Q7" s="82">
        <v>1789</v>
      </c>
      <c r="R7" s="82">
        <v>1945</v>
      </c>
      <c r="S7" s="83">
        <v>2136</v>
      </c>
      <c r="T7" s="84">
        <v>1823</v>
      </c>
      <c r="U7" s="84">
        <v>9329</v>
      </c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80" t="s">
        <v>168</v>
      </c>
      <c r="O8" s="81">
        <v>1723</v>
      </c>
      <c r="P8" s="82">
        <v>1902</v>
      </c>
      <c r="Q8" s="82">
        <v>2126</v>
      </c>
      <c r="R8" s="82">
        <v>2371</v>
      </c>
      <c r="S8" s="83">
        <v>2627</v>
      </c>
      <c r="T8" s="84">
        <v>2167</v>
      </c>
      <c r="U8" s="84">
        <v>81216</v>
      </c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69"/>
      <c r="N9" s="80" t="s">
        <v>91</v>
      </c>
      <c r="O9" s="81">
        <v>1876</v>
      </c>
      <c r="P9" s="82">
        <v>2100</v>
      </c>
      <c r="Q9" s="82">
        <v>2384</v>
      </c>
      <c r="R9" s="82">
        <v>2687</v>
      </c>
      <c r="S9" s="83">
        <v>3091</v>
      </c>
      <c r="T9" s="84">
        <v>2457</v>
      </c>
      <c r="U9" s="84">
        <v>114807</v>
      </c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80" t="s">
        <v>78</v>
      </c>
      <c r="O10" s="81">
        <v>1904</v>
      </c>
      <c r="P10" s="82">
        <v>2227</v>
      </c>
      <c r="Q10" s="82">
        <v>2600</v>
      </c>
      <c r="R10" s="82">
        <v>3034</v>
      </c>
      <c r="S10" s="83">
        <v>3584</v>
      </c>
      <c r="T10" s="84">
        <v>2725</v>
      </c>
      <c r="U10" s="84">
        <v>107080</v>
      </c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80" t="s">
        <v>92</v>
      </c>
      <c r="O11" s="81">
        <v>1948</v>
      </c>
      <c r="P11" s="82">
        <v>2330</v>
      </c>
      <c r="Q11" s="82">
        <v>2791</v>
      </c>
      <c r="R11" s="82">
        <v>3386</v>
      </c>
      <c r="S11" s="83">
        <v>4174</v>
      </c>
      <c r="T11" s="84">
        <v>2991</v>
      </c>
      <c r="U11" s="84">
        <v>115195</v>
      </c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80" t="s">
        <v>93</v>
      </c>
      <c r="O12" s="81">
        <v>1963</v>
      </c>
      <c r="P12" s="82">
        <v>2418</v>
      </c>
      <c r="Q12" s="82">
        <v>3007</v>
      </c>
      <c r="R12" s="82">
        <v>3754</v>
      </c>
      <c r="S12" s="83">
        <v>4721</v>
      </c>
      <c r="T12" s="84">
        <v>3250</v>
      </c>
      <c r="U12" s="84">
        <v>127112</v>
      </c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80" t="s">
        <v>94</v>
      </c>
      <c r="O13" s="81">
        <v>1935</v>
      </c>
      <c r="P13" s="82">
        <v>2422</v>
      </c>
      <c r="Q13" s="82">
        <v>3117</v>
      </c>
      <c r="R13" s="82">
        <v>4018</v>
      </c>
      <c r="S13" s="83">
        <v>5066</v>
      </c>
      <c r="T13" s="84">
        <v>3395</v>
      </c>
      <c r="U13" s="84">
        <v>147558</v>
      </c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80" t="s">
        <v>95</v>
      </c>
      <c r="O14" s="81">
        <v>1900</v>
      </c>
      <c r="P14" s="82">
        <v>2383</v>
      </c>
      <c r="Q14" s="82">
        <v>3191</v>
      </c>
      <c r="R14" s="82">
        <v>4271</v>
      </c>
      <c r="S14" s="83">
        <v>5517</v>
      </c>
      <c r="T14" s="84">
        <v>3541</v>
      </c>
      <c r="U14" s="84">
        <v>133783</v>
      </c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85" t="s">
        <v>169</v>
      </c>
      <c r="O15" s="86">
        <v>1851</v>
      </c>
      <c r="P15" s="87">
        <v>2325</v>
      </c>
      <c r="Q15" s="87">
        <v>3196</v>
      </c>
      <c r="R15" s="87">
        <v>4475</v>
      </c>
      <c r="S15" s="88">
        <v>5887</v>
      </c>
      <c r="T15" s="89">
        <v>3643</v>
      </c>
      <c r="U15" s="89">
        <v>101396</v>
      </c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98">
        <v>18</v>
      </c>
      <c r="P25" s="99">
        <v>1549.93</v>
      </c>
      <c r="Q25" s="82">
        <v>1648.9</v>
      </c>
      <c r="R25" s="82">
        <v>1762.86</v>
      </c>
      <c r="S25" s="82">
        <v>1914.87</v>
      </c>
      <c r="T25" s="82">
        <v>2068.58</v>
      </c>
      <c r="U25" s="83">
        <v>1780.28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98">
        <f t="shared" ref="O26:O66" si="0">O25+1</f>
        <v>19</v>
      </c>
      <c r="P26" s="99">
        <v>1594.91</v>
      </c>
      <c r="Q26" s="82">
        <v>1708.54</v>
      </c>
      <c r="R26" s="82">
        <v>1839.64</v>
      </c>
      <c r="S26" s="82">
        <v>2006.9</v>
      </c>
      <c r="T26" s="82">
        <v>2186.48</v>
      </c>
      <c r="U26" s="83">
        <v>1864.31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98">
        <f t="shared" si="0"/>
        <v>20</v>
      </c>
      <c r="P27" s="99">
        <v>1636.74</v>
      </c>
      <c r="Q27" s="82">
        <v>1765.38</v>
      </c>
      <c r="R27" s="82">
        <v>1913.97</v>
      </c>
      <c r="S27" s="82">
        <v>2097.42</v>
      </c>
      <c r="T27" s="82">
        <v>2303.7399999999998</v>
      </c>
      <c r="U27" s="83">
        <v>1945.99</v>
      </c>
      <c r="AA27" s="12"/>
      <c r="AB27" s="12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98">
        <f t="shared" si="0"/>
        <v>21</v>
      </c>
      <c r="P28" s="99">
        <v>1675.52</v>
      </c>
      <c r="Q28" s="82">
        <v>1819.48</v>
      </c>
      <c r="R28" s="82">
        <v>1985.9</v>
      </c>
      <c r="S28" s="82">
        <v>2186.44</v>
      </c>
      <c r="T28" s="82">
        <v>2420.33</v>
      </c>
      <c r="U28" s="83">
        <v>2025.37</v>
      </c>
      <c r="AA28" s="13"/>
      <c r="AB28" s="4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98">
        <f t="shared" si="0"/>
        <v>22</v>
      </c>
      <c r="P29" s="99">
        <v>1711.35</v>
      </c>
      <c r="Q29" s="82">
        <v>1870.88</v>
      </c>
      <c r="R29" s="82">
        <v>2055.44</v>
      </c>
      <c r="S29" s="82">
        <v>2273.96</v>
      </c>
      <c r="T29" s="82">
        <v>2536.23</v>
      </c>
      <c r="U29" s="83">
        <v>2102.4699999999998</v>
      </c>
      <c r="AA29" s="13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67"/>
      <c r="O30" s="98">
        <f t="shared" si="0"/>
        <v>23</v>
      </c>
      <c r="P30" s="99">
        <v>1744.32</v>
      </c>
      <c r="Q30" s="82">
        <v>1919.62</v>
      </c>
      <c r="R30" s="82">
        <v>2122.64</v>
      </c>
      <c r="S30" s="82">
        <v>2360</v>
      </c>
      <c r="T30" s="82">
        <v>2651.38</v>
      </c>
      <c r="U30" s="83">
        <v>2177.33</v>
      </c>
    </row>
    <row r="31" spans="1:56" ht="12.95" customHeight="1" x14ac:dyDescent="0.25">
      <c r="O31" s="98">
        <f t="shared" si="0"/>
        <v>24</v>
      </c>
      <c r="P31" s="99">
        <v>1774.52</v>
      </c>
      <c r="Q31" s="82">
        <v>1965.75</v>
      </c>
      <c r="R31" s="82">
        <v>2187.5</v>
      </c>
      <c r="S31" s="82">
        <v>2444.5700000000002</v>
      </c>
      <c r="T31" s="82">
        <v>2765.76</v>
      </c>
      <c r="U31" s="83">
        <v>2249.98</v>
      </c>
    </row>
    <row r="32" spans="1:56" ht="12.95" customHeight="1" x14ac:dyDescent="0.25">
      <c r="O32" s="98">
        <f t="shared" si="0"/>
        <v>25</v>
      </c>
      <c r="P32" s="99">
        <v>1802.07</v>
      </c>
      <c r="Q32" s="82">
        <v>2009.32</v>
      </c>
      <c r="R32" s="82">
        <v>2250.08</v>
      </c>
      <c r="S32" s="82">
        <v>2527.6799999999998</v>
      </c>
      <c r="T32" s="82">
        <v>2879.34</v>
      </c>
      <c r="U32" s="83">
        <v>2320.4699999999998</v>
      </c>
    </row>
    <row r="33" spans="1:21" ht="12.95" customHeight="1" x14ac:dyDescent="0.25">
      <c r="O33" s="98">
        <f t="shared" si="0"/>
        <v>26</v>
      </c>
      <c r="P33" s="99">
        <v>1827.04</v>
      </c>
      <c r="Q33" s="82">
        <v>2050.37</v>
      </c>
      <c r="R33" s="82">
        <v>2310.38</v>
      </c>
      <c r="S33" s="82">
        <v>2609.34</v>
      </c>
      <c r="T33" s="82">
        <v>2992.08</v>
      </c>
      <c r="U33" s="83">
        <v>2388.83</v>
      </c>
    </row>
    <row r="34" spans="1:21" ht="12.9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1849.55</v>
      </c>
      <c r="Q34" s="82">
        <v>2088.9499999999998</v>
      </c>
      <c r="R34" s="82">
        <v>2368.4499999999998</v>
      </c>
      <c r="S34" s="82">
        <v>2689.57</v>
      </c>
      <c r="T34" s="82">
        <v>3103.95</v>
      </c>
      <c r="U34" s="83">
        <v>2455.1</v>
      </c>
    </row>
    <row r="35" spans="1:21" ht="12.95" customHeight="1" x14ac:dyDescent="0.25">
      <c r="J35" s="69"/>
      <c r="O35" s="98">
        <f t="shared" si="0"/>
        <v>28</v>
      </c>
      <c r="P35" s="99">
        <v>1869.68</v>
      </c>
      <c r="Q35" s="82">
        <v>2125.11</v>
      </c>
      <c r="R35" s="82">
        <v>2424.31</v>
      </c>
      <c r="S35" s="82">
        <v>2768.37</v>
      </c>
      <c r="T35" s="82">
        <v>3214.91</v>
      </c>
      <c r="U35" s="83">
        <v>2519.3000000000002</v>
      </c>
    </row>
    <row r="36" spans="1:21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1887.53</v>
      </c>
      <c r="Q36" s="82">
        <v>2158.89</v>
      </c>
      <c r="R36" s="82">
        <v>2477.98</v>
      </c>
      <c r="S36" s="82">
        <v>2845.75</v>
      </c>
      <c r="T36" s="82">
        <v>3324.92</v>
      </c>
      <c r="U36" s="83">
        <v>2581.4899999999998</v>
      </c>
    </row>
    <row r="37" spans="1:21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1903.21</v>
      </c>
      <c r="Q37" s="82">
        <v>2190.34</v>
      </c>
      <c r="R37" s="82">
        <v>2529.5</v>
      </c>
      <c r="S37" s="82">
        <v>2921.74</v>
      </c>
      <c r="T37" s="82">
        <v>3433.96</v>
      </c>
      <c r="U37" s="83">
        <v>2641.68</v>
      </c>
    </row>
    <row r="38" spans="1:21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1916.8</v>
      </c>
      <c r="Q38" s="82">
        <v>2219.5</v>
      </c>
      <c r="R38" s="82">
        <v>2578.9</v>
      </c>
      <c r="S38" s="82">
        <v>2996.34</v>
      </c>
      <c r="T38" s="82">
        <v>3541.99</v>
      </c>
      <c r="U38" s="83">
        <v>2699.93</v>
      </c>
    </row>
    <row r="39" spans="1:21" s="6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1928.41</v>
      </c>
      <c r="Q39" s="82">
        <v>2246.4299999999998</v>
      </c>
      <c r="R39" s="82">
        <v>2626.2</v>
      </c>
      <c r="S39" s="82">
        <v>3069.55</v>
      </c>
      <c r="T39" s="82">
        <v>3648.98</v>
      </c>
      <c r="U39" s="83">
        <v>2756.27</v>
      </c>
    </row>
    <row r="40" spans="1:21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1938.13</v>
      </c>
      <c r="Q40" s="82">
        <v>2271.16</v>
      </c>
      <c r="R40" s="82">
        <v>2671.43</v>
      </c>
      <c r="S40" s="82">
        <v>3141.4</v>
      </c>
      <c r="T40" s="82">
        <v>3754.89</v>
      </c>
      <c r="U40" s="83">
        <v>2810.72</v>
      </c>
    </row>
    <row r="41" spans="1:21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1946.06</v>
      </c>
      <c r="Q41" s="82">
        <v>2293.75</v>
      </c>
      <c r="R41" s="82">
        <v>2714.62</v>
      </c>
      <c r="S41" s="82">
        <v>3211.89</v>
      </c>
      <c r="T41" s="82">
        <v>3859.68</v>
      </c>
      <c r="U41" s="83">
        <v>2863.34</v>
      </c>
    </row>
    <row r="42" spans="1:21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1952.29</v>
      </c>
      <c r="Q42" s="82">
        <v>2314.23</v>
      </c>
      <c r="R42" s="82">
        <v>2755.8</v>
      </c>
      <c r="S42" s="82">
        <v>3281.04</v>
      </c>
      <c r="T42" s="82">
        <v>3963.33</v>
      </c>
      <c r="U42" s="83">
        <v>2914.15</v>
      </c>
    </row>
    <row r="43" spans="1:21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1956.93</v>
      </c>
      <c r="Q43" s="82">
        <v>2332.66</v>
      </c>
      <c r="R43" s="82">
        <v>2794.99</v>
      </c>
      <c r="S43" s="82">
        <v>3348.86</v>
      </c>
      <c r="T43" s="82">
        <v>4065.8</v>
      </c>
      <c r="U43" s="83">
        <v>2963.19</v>
      </c>
    </row>
    <row r="44" spans="1:21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1960.06</v>
      </c>
      <c r="Q44" s="82">
        <v>2349.09</v>
      </c>
      <c r="R44" s="82">
        <v>2832.23</v>
      </c>
      <c r="S44" s="82">
        <v>3415.35</v>
      </c>
      <c r="T44" s="82">
        <v>4167.05</v>
      </c>
      <c r="U44" s="83">
        <v>3010.49</v>
      </c>
    </row>
    <row r="45" spans="1:21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1961.8</v>
      </c>
      <c r="Q45" s="82">
        <v>2363.5500000000002</v>
      </c>
      <c r="R45" s="82">
        <v>2867.54</v>
      </c>
      <c r="S45" s="82">
        <v>3480.53</v>
      </c>
      <c r="T45" s="82">
        <v>4267.0600000000004</v>
      </c>
      <c r="U45" s="83">
        <v>3056.1</v>
      </c>
    </row>
    <row r="46" spans="1:21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1962.22</v>
      </c>
      <c r="Q46" s="82">
        <v>2376.1</v>
      </c>
      <c r="R46" s="82">
        <v>2900.96</v>
      </c>
      <c r="S46" s="82">
        <v>3544.42</v>
      </c>
      <c r="T46" s="82">
        <v>4365.78</v>
      </c>
      <c r="U46" s="83">
        <v>3100.05</v>
      </c>
    </row>
    <row r="47" spans="1:21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1961.44</v>
      </c>
      <c r="Q47" s="82">
        <v>2386.7800000000002</v>
      </c>
      <c r="R47" s="82">
        <v>2932.5</v>
      </c>
      <c r="S47" s="82">
        <v>3607.01</v>
      </c>
      <c r="T47" s="82">
        <v>4463.18</v>
      </c>
      <c r="U47" s="83">
        <v>3142.38</v>
      </c>
    </row>
    <row r="48" spans="1:21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1959.54</v>
      </c>
      <c r="Q48" s="82">
        <v>2395.63</v>
      </c>
      <c r="R48" s="82">
        <v>2962.2</v>
      </c>
      <c r="S48" s="82">
        <v>3668.33</v>
      </c>
      <c r="T48" s="82">
        <v>4559.2299999999996</v>
      </c>
      <c r="U48" s="83">
        <v>3183.11</v>
      </c>
    </row>
    <row r="49" spans="1:22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1956.62</v>
      </c>
      <c r="Q49" s="82">
        <v>2402.71</v>
      </c>
      <c r="R49" s="82">
        <v>2990.09</v>
      </c>
      <c r="S49" s="82">
        <v>3728.39</v>
      </c>
      <c r="T49" s="82">
        <v>4653.8999999999996</v>
      </c>
      <c r="U49" s="83">
        <v>3222.29</v>
      </c>
    </row>
    <row r="50" spans="1:22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1952.79</v>
      </c>
      <c r="Q50" s="82">
        <v>2408.0700000000002</v>
      </c>
      <c r="R50" s="82">
        <v>3016.2</v>
      </c>
      <c r="S50" s="82">
        <v>3787.19</v>
      </c>
      <c r="T50" s="82">
        <v>4747.1400000000003</v>
      </c>
      <c r="U50" s="83">
        <v>3259.96</v>
      </c>
    </row>
    <row r="51" spans="1:22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1948.14</v>
      </c>
      <c r="Q51" s="82">
        <v>2411.73</v>
      </c>
      <c r="R51" s="82">
        <v>3040.55</v>
      </c>
      <c r="S51" s="82">
        <v>3844.75</v>
      </c>
      <c r="T51" s="82">
        <v>4838.93</v>
      </c>
      <c r="U51" s="83">
        <v>3296.14</v>
      </c>
    </row>
    <row r="52" spans="1:22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1942.76</v>
      </c>
      <c r="Q52" s="82">
        <v>2413.7600000000002</v>
      </c>
      <c r="R52" s="82">
        <v>3063.16</v>
      </c>
      <c r="S52" s="82">
        <v>3901.08</v>
      </c>
      <c r="T52" s="82">
        <v>4929.24</v>
      </c>
      <c r="U52" s="83">
        <v>3330.88</v>
      </c>
    </row>
    <row r="53" spans="1:22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1936.75</v>
      </c>
      <c r="Q53" s="82">
        <v>2414.1999999999998</v>
      </c>
      <c r="R53" s="82">
        <v>3084.08</v>
      </c>
      <c r="S53" s="82">
        <v>3956.2</v>
      </c>
      <c r="T53" s="82">
        <v>5018.0200000000004</v>
      </c>
      <c r="U53" s="83">
        <v>3364.21</v>
      </c>
    </row>
    <row r="54" spans="1:22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1930.21</v>
      </c>
      <c r="Q54" s="82">
        <v>2413.1</v>
      </c>
      <c r="R54" s="82">
        <v>3103.33</v>
      </c>
      <c r="S54" s="82">
        <v>4010.1</v>
      </c>
      <c r="T54" s="82">
        <v>5105.24</v>
      </c>
      <c r="U54" s="83">
        <v>3396.17</v>
      </c>
    </row>
    <row r="55" spans="1:22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1923.24</v>
      </c>
      <c r="Q55" s="82">
        <v>2410.5</v>
      </c>
      <c r="R55" s="82">
        <v>3120.94</v>
      </c>
      <c r="S55" s="82">
        <v>4062.81</v>
      </c>
      <c r="T55" s="82">
        <v>5190.87</v>
      </c>
      <c r="U55" s="83">
        <v>3426.8</v>
      </c>
    </row>
    <row r="56" spans="1:22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1915.93</v>
      </c>
      <c r="Q56" s="82">
        <v>2406.44</v>
      </c>
      <c r="R56" s="82">
        <v>3136.93</v>
      </c>
      <c r="S56" s="82">
        <v>4114.33</v>
      </c>
      <c r="T56" s="82">
        <v>5274.88</v>
      </c>
      <c r="U56" s="83">
        <v>3456.12</v>
      </c>
    </row>
    <row r="57" spans="1:22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1908.38</v>
      </c>
      <c r="Q57" s="82">
        <v>2400.98</v>
      </c>
      <c r="R57" s="82">
        <v>3151.33</v>
      </c>
      <c r="S57" s="82">
        <v>4164.6899999999996</v>
      </c>
      <c r="T57" s="82">
        <v>5357.23</v>
      </c>
      <c r="U57" s="83">
        <v>3484.18</v>
      </c>
    </row>
    <row r="58" spans="1:22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1900.68</v>
      </c>
      <c r="Q58" s="82">
        <v>2394.16</v>
      </c>
      <c r="R58" s="82">
        <v>3164.18</v>
      </c>
      <c r="S58" s="82">
        <v>4213.88</v>
      </c>
      <c r="T58" s="82">
        <v>5437.89</v>
      </c>
      <c r="U58" s="83">
        <v>3511.01</v>
      </c>
    </row>
    <row r="59" spans="1:22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1892.94</v>
      </c>
      <c r="Q59" s="82">
        <v>2386.02</v>
      </c>
      <c r="R59" s="82">
        <v>3175.49</v>
      </c>
      <c r="S59" s="82">
        <v>4261.92</v>
      </c>
      <c r="T59" s="82">
        <v>5516.82</v>
      </c>
      <c r="U59" s="83">
        <v>3536.65</v>
      </c>
    </row>
    <row r="60" spans="1:22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1885.25</v>
      </c>
      <c r="Q60" s="82">
        <v>2376.62</v>
      </c>
      <c r="R60" s="82">
        <v>3185.31</v>
      </c>
      <c r="S60" s="82">
        <v>4308.82</v>
      </c>
      <c r="T60" s="82">
        <v>5593.99</v>
      </c>
      <c r="U60" s="83">
        <v>3561.14</v>
      </c>
    </row>
    <row r="61" spans="1:22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1877.71</v>
      </c>
      <c r="Q61" s="82">
        <v>2366</v>
      </c>
      <c r="R61" s="82">
        <v>3193.65</v>
      </c>
      <c r="S61" s="82">
        <v>4354.59</v>
      </c>
      <c r="T61" s="82">
        <v>5669.36</v>
      </c>
      <c r="U61" s="83">
        <v>3584.5</v>
      </c>
      <c r="V61" s="68"/>
    </row>
    <row r="62" spans="1:22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1870.41</v>
      </c>
      <c r="Q62" s="82">
        <v>2354.21</v>
      </c>
      <c r="R62" s="82">
        <v>3200.55</v>
      </c>
      <c r="S62" s="82">
        <v>4399.25</v>
      </c>
      <c r="T62" s="82">
        <v>5742.9</v>
      </c>
      <c r="U62" s="83">
        <v>3606.79</v>
      </c>
      <c r="V62" s="68"/>
    </row>
    <row r="63" spans="1:22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1863.46</v>
      </c>
      <c r="Q63" s="82">
        <v>2341.2800000000002</v>
      </c>
      <c r="R63" s="82">
        <v>3206.03</v>
      </c>
      <c r="S63" s="82">
        <v>4442.8100000000004</v>
      </c>
      <c r="T63" s="82">
        <v>5814.58</v>
      </c>
      <c r="U63" s="83">
        <v>3628.02</v>
      </c>
      <c r="V63" s="68"/>
    </row>
    <row r="64" spans="1:22" ht="12.95" customHeight="1" x14ac:dyDescent="0.25">
      <c r="O64" s="98">
        <f t="shared" si="0"/>
        <v>57</v>
      </c>
      <c r="P64" s="99">
        <v>1856.94</v>
      </c>
      <c r="Q64" s="82">
        <v>2327.2800000000002</v>
      </c>
      <c r="R64" s="82">
        <v>3210.12</v>
      </c>
      <c r="S64" s="82">
        <v>4485.2700000000004</v>
      </c>
      <c r="T64" s="82">
        <v>5884.36</v>
      </c>
      <c r="U64" s="83">
        <v>3648.24</v>
      </c>
    </row>
    <row r="65" spans="10:21" ht="12.95" customHeight="1" x14ac:dyDescent="0.25">
      <c r="O65" s="98">
        <f t="shared" si="0"/>
        <v>58</v>
      </c>
      <c r="P65" s="99">
        <v>1850.96</v>
      </c>
      <c r="Q65" s="82">
        <v>2312.2399999999998</v>
      </c>
      <c r="R65" s="82">
        <v>3212.85</v>
      </c>
      <c r="S65" s="82">
        <v>4526.6499999999996</v>
      </c>
      <c r="T65" s="82">
        <v>5952.21</v>
      </c>
      <c r="U65" s="83">
        <v>3667.49</v>
      </c>
    </row>
    <row r="66" spans="10:21" ht="12.95" customHeight="1" x14ac:dyDescent="0.2">
      <c r="J66" s="30"/>
      <c r="O66" s="95">
        <f t="shared" si="0"/>
        <v>59</v>
      </c>
      <c r="P66" s="100">
        <v>1845.61</v>
      </c>
      <c r="Q66" s="87">
        <v>2296.21</v>
      </c>
      <c r="R66" s="87">
        <v>3214.26</v>
      </c>
      <c r="S66" s="87">
        <v>4566.96</v>
      </c>
      <c r="T66" s="87">
        <v>6018.09</v>
      </c>
      <c r="U66" s="88">
        <v>3685.8</v>
      </c>
    </row>
    <row r="67" spans="10:21" ht="12.95" customHeight="1" x14ac:dyDescent="0.25"/>
    <row r="68" spans="10:21" ht="12.95" customHeight="1" x14ac:dyDescent="0.25"/>
    <row r="69" spans="10:21" ht="12.95" customHeight="1" x14ac:dyDescent="0.25"/>
    <row r="70" spans="10:21" ht="12.95" customHeight="1" x14ac:dyDescent="0.25"/>
    <row r="71" spans="10:21" ht="12.95" customHeight="1" x14ac:dyDescent="0.25"/>
    <row r="72" spans="10:21" ht="12.95" customHeight="1" x14ac:dyDescent="0.25"/>
    <row r="73" spans="10:21" ht="12.95" customHeight="1" x14ac:dyDescent="0.25"/>
    <row r="74" spans="10:21" ht="12.95" customHeight="1" x14ac:dyDescent="0.25"/>
    <row r="75" spans="10:21" ht="12.95" customHeight="1" x14ac:dyDescent="0.25"/>
    <row r="76" spans="10:21" ht="12.95" customHeight="1" x14ac:dyDescent="0.25"/>
    <row r="77" spans="10:21" ht="12.95" customHeight="1" x14ac:dyDescent="0.25"/>
    <row r="78" spans="10:21" ht="12.95" customHeight="1" x14ac:dyDescent="0.25"/>
    <row r="79" spans="10:21" ht="12.95" customHeight="1" x14ac:dyDescent="0.25"/>
    <row r="80" spans="10:21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7"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19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1629</v>
      </c>
      <c r="P7" s="27">
        <v>1691</v>
      </c>
      <c r="Q7" s="27">
        <v>1834</v>
      </c>
      <c r="R7" s="27">
        <v>2068</v>
      </c>
      <c r="S7" s="28">
        <v>2318</v>
      </c>
      <c r="T7" s="29">
        <v>1898</v>
      </c>
      <c r="U7" s="29">
        <v>1440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1766</v>
      </c>
      <c r="P8" s="27">
        <v>1881</v>
      </c>
      <c r="Q8" s="27">
        <v>2053</v>
      </c>
      <c r="R8" s="27">
        <v>2272</v>
      </c>
      <c r="S8" s="28">
        <v>2497</v>
      </c>
      <c r="T8" s="29">
        <v>2107</v>
      </c>
      <c r="U8" s="29">
        <v>6727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1900</v>
      </c>
      <c r="P9" s="27">
        <v>2090</v>
      </c>
      <c r="Q9" s="27">
        <v>2312</v>
      </c>
      <c r="R9" s="27">
        <v>2585</v>
      </c>
      <c r="S9" s="28">
        <v>2958</v>
      </c>
      <c r="T9" s="29">
        <v>2372</v>
      </c>
      <c r="U9" s="29">
        <v>7460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1997</v>
      </c>
      <c r="P10" s="27">
        <v>2286</v>
      </c>
      <c r="Q10" s="27">
        <v>2629</v>
      </c>
      <c r="R10" s="27">
        <v>2922</v>
      </c>
      <c r="S10" s="28">
        <v>3414</v>
      </c>
      <c r="T10" s="29">
        <v>2666</v>
      </c>
      <c r="U10" s="29">
        <v>7751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2079</v>
      </c>
      <c r="P11" s="27">
        <v>2417</v>
      </c>
      <c r="Q11" s="27">
        <v>2819</v>
      </c>
      <c r="R11" s="27">
        <v>3397</v>
      </c>
      <c r="S11" s="28">
        <v>4080</v>
      </c>
      <c r="T11" s="29">
        <v>2974</v>
      </c>
      <c r="U11" s="29">
        <v>8422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2271</v>
      </c>
      <c r="P12" s="27">
        <v>2680</v>
      </c>
      <c r="Q12" s="27">
        <v>3250</v>
      </c>
      <c r="R12" s="27">
        <v>3884</v>
      </c>
      <c r="S12" s="28">
        <v>4889</v>
      </c>
      <c r="T12" s="29">
        <v>3421</v>
      </c>
      <c r="U12" s="29">
        <v>8656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2273</v>
      </c>
      <c r="P13" s="27">
        <v>2739</v>
      </c>
      <c r="Q13" s="27">
        <v>3303</v>
      </c>
      <c r="R13" s="27">
        <v>4217</v>
      </c>
      <c r="S13" s="28">
        <v>5204</v>
      </c>
      <c r="T13" s="29">
        <v>3559</v>
      </c>
      <c r="U13" s="29">
        <v>8946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2312</v>
      </c>
      <c r="P14" s="27">
        <v>2874</v>
      </c>
      <c r="Q14" s="27">
        <v>3469</v>
      </c>
      <c r="R14" s="27">
        <v>4383</v>
      </c>
      <c r="S14" s="28">
        <v>5678</v>
      </c>
      <c r="T14" s="29">
        <v>3777</v>
      </c>
      <c r="U14" s="29">
        <v>8148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2227</v>
      </c>
      <c r="P15" s="33">
        <v>2935</v>
      </c>
      <c r="Q15" s="33">
        <v>3590</v>
      </c>
      <c r="R15" s="33">
        <v>4503</v>
      </c>
      <c r="S15" s="34">
        <v>5719</v>
      </c>
      <c r="T15" s="35">
        <v>3817</v>
      </c>
      <c r="U15" s="35">
        <v>5815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1630.6</v>
      </c>
      <c r="Q25" s="27">
        <v>1660.34</v>
      </c>
      <c r="R25" s="27">
        <v>1788.35</v>
      </c>
      <c r="S25" s="27">
        <v>2061.71</v>
      </c>
      <c r="T25" s="27">
        <v>2311.87</v>
      </c>
      <c r="U25" s="28">
        <v>1884.42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1655.97</v>
      </c>
      <c r="Q26" s="27">
        <v>1710.24</v>
      </c>
      <c r="R26" s="27">
        <v>1847.01</v>
      </c>
      <c r="S26" s="27">
        <v>2095.11</v>
      </c>
      <c r="T26" s="27">
        <v>2337.4499999999998</v>
      </c>
      <c r="U26" s="28">
        <v>1925.18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1681.99</v>
      </c>
      <c r="Q27" s="27">
        <v>1759.4</v>
      </c>
      <c r="R27" s="27">
        <v>1906.14</v>
      </c>
      <c r="S27" s="27">
        <v>2135.02</v>
      </c>
      <c r="T27" s="27">
        <v>2374.65</v>
      </c>
      <c r="U27" s="28">
        <v>1969.53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1708.58</v>
      </c>
      <c r="Q28" s="27">
        <v>1807.8</v>
      </c>
      <c r="R28" s="27">
        <v>1965.66</v>
      </c>
      <c r="S28" s="27">
        <v>2181.02</v>
      </c>
      <c r="T28" s="27">
        <v>2422.7800000000002</v>
      </c>
      <c r="U28" s="28">
        <v>2017.19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1735.63</v>
      </c>
      <c r="Q29" s="27">
        <v>1855.43</v>
      </c>
      <c r="R29" s="27">
        <v>2025.46</v>
      </c>
      <c r="S29" s="27">
        <v>2232.7199999999998</v>
      </c>
      <c r="T29" s="27">
        <v>2481.19</v>
      </c>
      <c r="U29" s="28">
        <v>2067.9299999999998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1763.05</v>
      </c>
      <c r="Q30" s="27">
        <v>1902.28</v>
      </c>
      <c r="R30" s="27">
        <v>2085.4499999999998</v>
      </c>
      <c r="S30" s="27">
        <v>2289.71</v>
      </c>
      <c r="T30" s="27">
        <v>2549.1799999999998</v>
      </c>
      <c r="U30" s="28">
        <v>2121.5</v>
      </c>
      <c r="V30" s="42"/>
    </row>
    <row r="31" spans="1:57" ht="13.05" customHeight="1" x14ac:dyDescent="0.25">
      <c r="O31" s="46">
        <f t="shared" si="0"/>
        <v>24</v>
      </c>
      <c r="P31" s="47">
        <v>1790.74</v>
      </c>
      <c r="Q31" s="27">
        <v>1948.34</v>
      </c>
      <c r="R31" s="27">
        <v>2145.54</v>
      </c>
      <c r="S31" s="27">
        <v>2351.59</v>
      </c>
      <c r="T31" s="27">
        <v>2626.08</v>
      </c>
      <c r="U31" s="28">
        <v>2177.62</v>
      </c>
      <c r="V31" s="42"/>
    </row>
    <row r="32" spans="1:57" ht="13.05" customHeight="1" x14ac:dyDescent="0.25">
      <c r="O32" s="46">
        <f t="shared" si="0"/>
        <v>25</v>
      </c>
      <c r="P32" s="47">
        <v>1818.61</v>
      </c>
      <c r="Q32" s="27">
        <v>1993.59</v>
      </c>
      <c r="R32" s="27">
        <v>2205.64</v>
      </c>
      <c r="S32" s="27">
        <v>2417.94</v>
      </c>
      <c r="T32" s="27">
        <v>2711.21</v>
      </c>
      <c r="U32" s="28">
        <v>2236.0700000000002</v>
      </c>
      <c r="V32" s="42"/>
    </row>
    <row r="33" spans="1:22" ht="13.05" customHeight="1" x14ac:dyDescent="0.25">
      <c r="O33" s="46">
        <f t="shared" si="0"/>
        <v>26</v>
      </c>
      <c r="P33" s="47">
        <v>1846.57</v>
      </c>
      <c r="Q33" s="27">
        <v>2038.02</v>
      </c>
      <c r="R33" s="27">
        <v>2265.66</v>
      </c>
      <c r="S33" s="27">
        <v>2488.37</v>
      </c>
      <c r="T33" s="27">
        <v>2803.89</v>
      </c>
      <c r="U33" s="28">
        <v>2296.58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1874.52</v>
      </c>
      <c r="Q34" s="27">
        <v>2081.61</v>
      </c>
      <c r="R34" s="27">
        <v>2325.5</v>
      </c>
      <c r="S34" s="27">
        <v>2562.48</v>
      </c>
      <c r="T34" s="27">
        <v>2903.46</v>
      </c>
      <c r="U34" s="28">
        <v>2358.89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1902.37</v>
      </c>
      <c r="Q35" s="27">
        <v>2124.37</v>
      </c>
      <c r="R35" s="27">
        <v>2385.06</v>
      </c>
      <c r="S35" s="27">
        <v>2639.85</v>
      </c>
      <c r="T35" s="27">
        <v>3009.21</v>
      </c>
      <c r="U35" s="28">
        <v>2422.77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1930.01</v>
      </c>
      <c r="Q36" s="27">
        <v>2166.2600000000002</v>
      </c>
      <c r="R36" s="27">
        <v>2444.27</v>
      </c>
      <c r="S36" s="27">
        <v>2720.1</v>
      </c>
      <c r="T36" s="27">
        <v>3120.49</v>
      </c>
      <c r="U36" s="28">
        <v>2487.96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1957.36</v>
      </c>
      <c r="Q37" s="27">
        <v>2207.2800000000002</v>
      </c>
      <c r="R37" s="27">
        <v>2503.0100000000002</v>
      </c>
      <c r="S37" s="27">
        <v>2802.8</v>
      </c>
      <c r="T37" s="27">
        <v>3236.61</v>
      </c>
      <c r="U37" s="28">
        <v>2554.1999999999998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1984.33</v>
      </c>
      <c r="Q38" s="27">
        <v>2247.42</v>
      </c>
      <c r="R38" s="27">
        <v>2561.21</v>
      </c>
      <c r="S38" s="27">
        <v>2887.55</v>
      </c>
      <c r="T38" s="27">
        <v>3356.9</v>
      </c>
      <c r="U38" s="28">
        <v>2621.2399999999998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2010.81</v>
      </c>
      <c r="Q39" s="27">
        <v>2286.67</v>
      </c>
      <c r="R39" s="27">
        <v>2618.7600000000002</v>
      </c>
      <c r="S39" s="27">
        <v>2973.97</v>
      </c>
      <c r="T39" s="27">
        <v>3480.67</v>
      </c>
      <c r="U39" s="28">
        <v>2688.83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2036.71</v>
      </c>
      <c r="Q40" s="27">
        <v>2325</v>
      </c>
      <c r="R40" s="27">
        <v>2675.58</v>
      </c>
      <c r="S40" s="27">
        <v>3061.63</v>
      </c>
      <c r="T40" s="27">
        <v>3607.25</v>
      </c>
      <c r="U40" s="28">
        <v>2756.72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2061.9299999999998</v>
      </c>
      <c r="Q41" s="27">
        <v>2362.42</v>
      </c>
      <c r="R41" s="27">
        <v>2731.57</v>
      </c>
      <c r="S41" s="27">
        <v>3150.13</v>
      </c>
      <c r="T41" s="27">
        <v>3735.97</v>
      </c>
      <c r="U41" s="28">
        <v>2824.65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2086.39</v>
      </c>
      <c r="Q42" s="27">
        <v>2398.9</v>
      </c>
      <c r="R42" s="27">
        <v>2786.64</v>
      </c>
      <c r="S42" s="27">
        <v>3239.07</v>
      </c>
      <c r="T42" s="27">
        <v>3866.13</v>
      </c>
      <c r="U42" s="28">
        <v>2892.38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2109.9899999999998</v>
      </c>
      <c r="Q43" s="27">
        <v>2434.4299999999998</v>
      </c>
      <c r="R43" s="27">
        <v>2840.69</v>
      </c>
      <c r="S43" s="27">
        <v>3328.05</v>
      </c>
      <c r="T43" s="27">
        <v>3997.08</v>
      </c>
      <c r="U43" s="28">
        <v>2959.65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2132.62</v>
      </c>
      <c r="Q44" s="27">
        <v>2469.0100000000002</v>
      </c>
      <c r="R44" s="27">
        <v>2893.64</v>
      </c>
      <c r="S44" s="27">
        <v>3416.67</v>
      </c>
      <c r="T44" s="27">
        <v>4128.12</v>
      </c>
      <c r="U44" s="28">
        <v>3026.21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2154.21</v>
      </c>
      <c r="Q45" s="27">
        <v>2502.61</v>
      </c>
      <c r="R45" s="27">
        <v>2945.38</v>
      </c>
      <c r="S45" s="27">
        <v>3504.51</v>
      </c>
      <c r="T45" s="27">
        <v>4258.58</v>
      </c>
      <c r="U45" s="28">
        <v>3091.8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2174.65</v>
      </c>
      <c r="Q46" s="27">
        <v>2535.23</v>
      </c>
      <c r="R46" s="27">
        <v>2995.83</v>
      </c>
      <c r="S46" s="27">
        <v>3591.17</v>
      </c>
      <c r="T46" s="27">
        <v>4387.78</v>
      </c>
      <c r="U46" s="28">
        <v>3156.18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2193.84</v>
      </c>
      <c r="Q47" s="27">
        <v>2566.86</v>
      </c>
      <c r="R47" s="27">
        <v>3044.9</v>
      </c>
      <c r="S47" s="27">
        <v>3676.26</v>
      </c>
      <c r="T47" s="27">
        <v>4515.05</v>
      </c>
      <c r="U47" s="28">
        <v>3219.09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2211.6999999999998</v>
      </c>
      <c r="Q48" s="27">
        <v>2597.4699999999998</v>
      </c>
      <c r="R48" s="27">
        <v>3092.48</v>
      </c>
      <c r="S48" s="27">
        <v>3759.36</v>
      </c>
      <c r="T48" s="27">
        <v>4639.7</v>
      </c>
      <c r="U48" s="28">
        <v>3280.28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2228.12</v>
      </c>
      <c r="Q49" s="27">
        <v>2627.06</v>
      </c>
      <c r="R49" s="27">
        <v>3138.49</v>
      </c>
      <c r="S49" s="27">
        <v>3840.07</v>
      </c>
      <c r="T49" s="27">
        <v>4761.0600000000004</v>
      </c>
      <c r="U49" s="28">
        <v>3339.5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2243.02</v>
      </c>
      <c r="Q50" s="27">
        <v>2655.62</v>
      </c>
      <c r="R50" s="27">
        <v>3182.84</v>
      </c>
      <c r="S50" s="27">
        <v>3917.99</v>
      </c>
      <c r="T50" s="27">
        <v>4878.46</v>
      </c>
      <c r="U50" s="28">
        <v>3396.49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2256.3000000000002</v>
      </c>
      <c r="Q51" s="27">
        <v>2683.13</v>
      </c>
      <c r="R51" s="27">
        <v>3225.43</v>
      </c>
      <c r="S51" s="27">
        <v>3992.72</v>
      </c>
      <c r="T51" s="27">
        <v>4991.21</v>
      </c>
      <c r="U51" s="28">
        <v>3451.01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2267.85</v>
      </c>
      <c r="Q52" s="27">
        <v>2709.58</v>
      </c>
      <c r="R52" s="27">
        <v>3266.17</v>
      </c>
      <c r="S52" s="27">
        <v>4063.84</v>
      </c>
      <c r="T52" s="27">
        <v>5098.63</v>
      </c>
      <c r="U52" s="28">
        <v>3502.8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2277.6</v>
      </c>
      <c r="Q53" s="27">
        <v>2734.96</v>
      </c>
      <c r="R53" s="27">
        <v>3304.96</v>
      </c>
      <c r="S53" s="27">
        <v>4130.96</v>
      </c>
      <c r="T53" s="27">
        <v>5200.05</v>
      </c>
      <c r="U53" s="28">
        <v>3551.6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2285.44</v>
      </c>
      <c r="Q54" s="27">
        <v>2759.25</v>
      </c>
      <c r="R54" s="27">
        <v>3341.71</v>
      </c>
      <c r="S54" s="27">
        <v>4193.67</v>
      </c>
      <c r="T54" s="27">
        <v>5294.79</v>
      </c>
      <c r="U54" s="28">
        <v>3597.18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2291.2800000000002</v>
      </c>
      <c r="Q55" s="27">
        <v>2782.45</v>
      </c>
      <c r="R55" s="27">
        <v>3376.34</v>
      </c>
      <c r="S55" s="27">
        <v>4251.5600000000004</v>
      </c>
      <c r="T55" s="27">
        <v>5382.17</v>
      </c>
      <c r="U55" s="28">
        <v>3639.26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2295.0300000000002</v>
      </c>
      <c r="Q56" s="27">
        <v>2804.53</v>
      </c>
      <c r="R56" s="27">
        <v>3408.74</v>
      </c>
      <c r="S56" s="27">
        <v>4304.24</v>
      </c>
      <c r="T56" s="27">
        <v>5461.52</v>
      </c>
      <c r="U56" s="28">
        <v>3677.61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2296.58</v>
      </c>
      <c r="Q57" s="27">
        <v>2825.5</v>
      </c>
      <c r="R57" s="27">
        <v>3438.82</v>
      </c>
      <c r="S57" s="27">
        <v>4351.3</v>
      </c>
      <c r="T57" s="27">
        <v>5532.16</v>
      </c>
      <c r="U57" s="28">
        <v>3711.97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2295.85</v>
      </c>
      <c r="Q58" s="27">
        <v>2845.32</v>
      </c>
      <c r="R58" s="27">
        <v>3466.5</v>
      </c>
      <c r="S58" s="27">
        <v>4392.33</v>
      </c>
      <c r="T58" s="27">
        <v>5593.4</v>
      </c>
      <c r="U58" s="28">
        <v>3742.09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2292.7399999999998</v>
      </c>
      <c r="Q59" s="27">
        <v>2864</v>
      </c>
      <c r="R59" s="27">
        <v>3491.67</v>
      </c>
      <c r="S59" s="27">
        <v>4426.9399999999996</v>
      </c>
      <c r="T59" s="27">
        <v>5644.58</v>
      </c>
      <c r="U59" s="28">
        <v>3767.71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2287.15</v>
      </c>
      <c r="Q60" s="27">
        <v>2881.52</v>
      </c>
      <c r="R60" s="27">
        <v>3514.25</v>
      </c>
      <c r="S60" s="27">
        <v>4454.71</v>
      </c>
      <c r="T60" s="27">
        <v>5685</v>
      </c>
      <c r="U60" s="28">
        <v>3788.59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2278.9899999999998</v>
      </c>
      <c r="Q61" s="27">
        <v>2897.86</v>
      </c>
      <c r="R61" s="27">
        <v>3534.14</v>
      </c>
      <c r="S61" s="27">
        <v>4475.24</v>
      </c>
      <c r="T61" s="27">
        <v>5714.01</v>
      </c>
      <c r="U61" s="28">
        <v>3804.46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2268.17</v>
      </c>
      <c r="Q62" s="27">
        <v>2913.02</v>
      </c>
      <c r="R62" s="27">
        <v>3551.25</v>
      </c>
      <c r="S62" s="27">
        <v>4488.13</v>
      </c>
      <c r="T62" s="27">
        <v>5730.91</v>
      </c>
      <c r="U62" s="28">
        <v>3815.09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2254.59</v>
      </c>
      <c r="Q63" s="27">
        <v>2926.98</v>
      </c>
      <c r="R63" s="27">
        <v>3565.49</v>
      </c>
      <c r="S63" s="27">
        <v>4492.9799999999996</v>
      </c>
      <c r="T63" s="27">
        <v>5735.03</v>
      </c>
      <c r="U63" s="28">
        <v>3820.21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2238.15</v>
      </c>
      <c r="Q64" s="27">
        <v>2939.72</v>
      </c>
      <c r="R64" s="27">
        <v>3576.76</v>
      </c>
      <c r="S64" s="27">
        <v>4489.37</v>
      </c>
      <c r="T64" s="27">
        <v>5725.69</v>
      </c>
      <c r="U64" s="28">
        <v>3819.57</v>
      </c>
      <c r="V64" s="42"/>
    </row>
    <row r="65" spans="10:22" ht="13.05" customHeight="1" x14ac:dyDescent="0.25">
      <c r="O65" s="46">
        <f t="shared" si="0"/>
        <v>58</v>
      </c>
      <c r="P65" s="47">
        <v>2218.7600000000002</v>
      </c>
      <c r="Q65" s="27">
        <v>2951.25</v>
      </c>
      <c r="R65" s="27">
        <v>3584.96</v>
      </c>
      <c r="S65" s="27">
        <v>4476.91</v>
      </c>
      <c r="T65" s="27">
        <v>5702.22</v>
      </c>
      <c r="U65" s="28">
        <v>3812.93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2196.33</v>
      </c>
      <c r="Q66" s="33">
        <v>2961.53</v>
      </c>
      <c r="R66" s="33">
        <v>3590.02</v>
      </c>
      <c r="S66" s="33">
        <v>4455.1899999999996</v>
      </c>
      <c r="T66" s="33">
        <v>5663.94</v>
      </c>
      <c r="U66" s="34">
        <v>3800.03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1642</v>
      </c>
      <c r="P7" s="27">
        <v>1706</v>
      </c>
      <c r="Q7" s="27">
        <v>1813</v>
      </c>
      <c r="R7" s="27">
        <v>1941</v>
      </c>
      <c r="S7" s="28">
        <v>2258</v>
      </c>
      <c r="T7" s="29">
        <v>1872</v>
      </c>
      <c r="U7" s="29">
        <v>134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1914</v>
      </c>
      <c r="P8" s="27">
        <v>2016</v>
      </c>
      <c r="Q8" s="27">
        <v>2209</v>
      </c>
      <c r="R8" s="27">
        <v>2389</v>
      </c>
      <c r="S8" s="28">
        <v>2590</v>
      </c>
      <c r="T8" s="29">
        <v>2236</v>
      </c>
      <c r="U8" s="29">
        <v>646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2322</v>
      </c>
      <c r="P9" s="27">
        <v>2498</v>
      </c>
      <c r="Q9" s="27">
        <v>2703</v>
      </c>
      <c r="R9" s="27">
        <v>3042</v>
      </c>
      <c r="S9" s="28">
        <v>3364</v>
      </c>
      <c r="T9" s="29">
        <v>2799</v>
      </c>
      <c r="U9" s="29">
        <v>1056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2785</v>
      </c>
      <c r="P10" s="27">
        <v>3044</v>
      </c>
      <c r="Q10" s="27">
        <v>3421</v>
      </c>
      <c r="R10" s="27">
        <v>3839</v>
      </c>
      <c r="S10" s="28">
        <v>4223</v>
      </c>
      <c r="T10" s="29">
        <v>3468</v>
      </c>
      <c r="U10" s="29">
        <v>991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3250</v>
      </c>
      <c r="P11" s="27">
        <v>3746</v>
      </c>
      <c r="Q11" s="27">
        <v>4319</v>
      </c>
      <c r="R11" s="27">
        <v>4905</v>
      </c>
      <c r="S11" s="28">
        <v>5455</v>
      </c>
      <c r="T11" s="29">
        <v>4348</v>
      </c>
      <c r="U11" s="29">
        <v>659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3555</v>
      </c>
      <c r="P12" s="27">
        <v>4016</v>
      </c>
      <c r="Q12" s="27">
        <v>4663</v>
      </c>
      <c r="R12" s="27">
        <v>5341</v>
      </c>
      <c r="S12" s="28">
        <v>6047</v>
      </c>
      <c r="T12" s="29">
        <v>4708</v>
      </c>
      <c r="U12" s="29">
        <v>1026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3661</v>
      </c>
      <c r="P13" s="27">
        <v>4265</v>
      </c>
      <c r="Q13" s="27">
        <v>4991</v>
      </c>
      <c r="R13" s="27">
        <v>5809</v>
      </c>
      <c r="S13" s="28">
        <v>6306</v>
      </c>
      <c r="T13" s="29">
        <v>4996</v>
      </c>
      <c r="U13" s="29">
        <v>1527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3895</v>
      </c>
      <c r="P14" s="27">
        <v>4575</v>
      </c>
      <c r="Q14" s="27">
        <v>5541</v>
      </c>
      <c r="R14" s="27">
        <v>6360</v>
      </c>
      <c r="S14" s="28">
        <v>7387</v>
      </c>
      <c r="T14" s="29">
        <v>5530</v>
      </c>
      <c r="U14" s="29">
        <v>1602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3711</v>
      </c>
      <c r="P15" s="33">
        <v>4487</v>
      </c>
      <c r="Q15" s="33">
        <v>5418</v>
      </c>
      <c r="R15" s="33">
        <v>6244</v>
      </c>
      <c r="S15" s="34">
        <v>7180</v>
      </c>
      <c r="T15" s="35">
        <v>5433</v>
      </c>
      <c r="U15" s="35">
        <v>1210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1560.16</v>
      </c>
      <c r="Q25" s="27">
        <v>1599.23</v>
      </c>
      <c r="R25" s="27">
        <v>1712.86</v>
      </c>
      <c r="S25" s="27">
        <v>1824.37</v>
      </c>
      <c r="T25" s="27">
        <v>2095.8000000000002</v>
      </c>
      <c r="U25" s="28">
        <v>1750.9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1642.32</v>
      </c>
      <c r="Q26" s="27">
        <v>1696.46</v>
      </c>
      <c r="R26" s="27">
        <v>1817.22</v>
      </c>
      <c r="S26" s="27">
        <v>1945.96</v>
      </c>
      <c r="T26" s="27">
        <v>2215.11</v>
      </c>
      <c r="U26" s="28">
        <v>1861.89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1726.55</v>
      </c>
      <c r="Q27" s="27">
        <v>1796.43</v>
      </c>
      <c r="R27" s="27">
        <v>1926.58</v>
      </c>
      <c r="S27" s="27">
        <v>2074.02</v>
      </c>
      <c r="T27" s="27">
        <v>2342.89</v>
      </c>
      <c r="U27" s="28">
        <v>1976.9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1812.57</v>
      </c>
      <c r="Q28" s="27">
        <v>1898.8</v>
      </c>
      <c r="R28" s="27">
        <v>2040.51</v>
      </c>
      <c r="S28" s="27">
        <v>2207.9899999999998</v>
      </c>
      <c r="T28" s="27">
        <v>2478.4899999999998</v>
      </c>
      <c r="U28" s="28">
        <v>2095.5300000000002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1900.09</v>
      </c>
      <c r="Q29" s="27">
        <v>2003.26</v>
      </c>
      <c r="R29" s="27">
        <v>2158.5500000000002</v>
      </c>
      <c r="S29" s="27">
        <v>2347.31</v>
      </c>
      <c r="T29" s="27">
        <v>2621.3000000000002</v>
      </c>
      <c r="U29" s="28">
        <v>2217.4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1988.84</v>
      </c>
      <c r="Q30" s="27">
        <v>2109.4899999999998</v>
      </c>
      <c r="R30" s="27">
        <v>2280.2800000000002</v>
      </c>
      <c r="S30" s="27">
        <v>2491.41</v>
      </c>
      <c r="T30" s="27">
        <v>2770.67</v>
      </c>
      <c r="U30" s="28">
        <v>2342.1</v>
      </c>
      <c r="V30" s="42"/>
    </row>
    <row r="31" spans="1:57" ht="13.05" customHeight="1" x14ac:dyDescent="0.25">
      <c r="O31" s="46">
        <f t="shared" si="0"/>
        <v>24</v>
      </c>
      <c r="P31" s="47">
        <v>2078.54</v>
      </c>
      <c r="Q31" s="27">
        <v>2217.17</v>
      </c>
      <c r="R31" s="27">
        <v>2405.2399999999998</v>
      </c>
      <c r="S31" s="27">
        <v>2639.76</v>
      </c>
      <c r="T31" s="27">
        <v>2925.97</v>
      </c>
      <c r="U31" s="28">
        <v>2469.25</v>
      </c>
      <c r="V31" s="42"/>
    </row>
    <row r="32" spans="1:57" ht="13.05" customHeight="1" x14ac:dyDescent="0.25">
      <c r="O32" s="46">
        <f t="shared" si="0"/>
        <v>25</v>
      </c>
      <c r="P32" s="47">
        <v>2168.9</v>
      </c>
      <c r="Q32" s="27">
        <v>2325.98</v>
      </c>
      <c r="R32" s="27">
        <v>2532.9899999999998</v>
      </c>
      <c r="S32" s="27">
        <v>2791.79</v>
      </c>
      <c r="T32" s="27">
        <v>3086.58</v>
      </c>
      <c r="U32" s="28">
        <v>2598.44</v>
      </c>
      <c r="V32" s="42"/>
    </row>
    <row r="33" spans="1:22" ht="13.05" customHeight="1" x14ac:dyDescent="0.25">
      <c r="O33" s="46">
        <f t="shared" si="0"/>
        <v>26</v>
      </c>
      <c r="P33" s="47">
        <v>2259.64</v>
      </c>
      <c r="Q33" s="27">
        <v>2435.6</v>
      </c>
      <c r="R33" s="27">
        <v>2663.09</v>
      </c>
      <c r="S33" s="27">
        <v>2946.93</v>
      </c>
      <c r="T33" s="27">
        <v>3251.85</v>
      </c>
      <c r="U33" s="28">
        <v>2729.29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2350.48</v>
      </c>
      <c r="Q34" s="27">
        <v>2545.71</v>
      </c>
      <c r="R34" s="27">
        <v>2795.09</v>
      </c>
      <c r="S34" s="27">
        <v>3104.65</v>
      </c>
      <c r="T34" s="27">
        <v>3421.16</v>
      </c>
      <c r="U34" s="28">
        <v>2861.39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2441.14</v>
      </c>
      <c r="Q35" s="27">
        <v>2655.99</v>
      </c>
      <c r="R35" s="27">
        <v>2928.56</v>
      </c>
      <c r="S35" s="27">
        <v>3264.37</v>
      </c>
      <c r="T35" s="27">
        <v>3593.87</v>
      </c>
      <c r="U35" s="28">
        <v>2994.36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2531.33</v>
      </c>
      <c r="Q36" s="27">
        <v>2766.12</v>
      </c>
      <c r="R36" s="27">
        <v>3063.04</v>
      </c>
      <c r="S36" s="27">
        <v>3425.54</v>
      </c>
      <c r="T36" s="27">
        <v>3769.35</v>
      </c>
      <c r="U36" s="28">
        <v>3127.8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2620.7800000000002</v>
      </c>
      <c r="Q37" s="27">
        <v>2875.78</v>
      </c>
      <c r="R37" s="27">
        <v>3198.1</v>
      </c>
      <c r="S37" s="27">
        <v>3587.61</v>
      </c>
      <c r="T37" s="27">
        <v>3946.97</v>
      </c>
      <c r="U37" s="28">
        <v>3261.32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2709.21</v>
      </c>
      <c r="Q38" s="27">
        <v>2984.66</v>
      </c>
      <c r="R38" s="27">
        <v>3333.29</v>
      </c>
      <c r="S38" s="27">
        <v>3750.02</v>
      </c>
      <c r="T38" s="27">
        <v>4126.09</v>
      </c>
      <c r="U38" s="28">
        <v>3394.51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2796.32</v>
      </c>
      <c r="Q39" s="27">
        <v>3092.42</v>
      </c>
      <c r="R39" s="27">
        <v>3468.17</v>
      </c>
      <c r="S39" s="27">
        <v>3912.21</v>
      </c>
      <c r="T39" s="27">
        <v>4306.08</v>
      </c>
      <c r="U39" s="28">
        <v>3526.99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2881.85</v>
      </c>
      <c r="Q40" s="27">
        <v>3198.76</v>
      </c>
      <c r="R40" s="27">
        <v>3602.3</v>
      </c>
      <c r="S40" s="27">
        <v>4073.62</v>
      </c>
      <c r="T40" s="27">
        <v>4486.32</v>
      </c>
      <c r="U40" s="28">
        <v>3658.36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2965.5</v>
      </c>
      <c r="Q41" s="27">
        <v>3303.36</v>
      </c>
      <c r="R41" s="27">
        <v>3735.23</v>
      </c>
      <c r="S41" s="27">
        <v>4233.71</v>
      </c>
      <c r="T41" s="27">
        <v>4666.16</v>
      </c>
      <c r="U41" s="28">
        <v>3788.23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3047</v>
      </c>
      <c r="Q42" s="27">
        <v>3405.88</v>
      </c>
      <c r="R42" s="27">
        <v>3866.52</v>
      </c>
      <c r="S42" s="27">
        <v>4391.8999999999996</v>
      </c>
      <c r="T42" s="27">
        <v>4844.9799999999996</v>
      </c>
      <c r="U42" s="28">
        <v>3916.2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3126.06</v>
      </c>
      <c r="Q43" s="27">
        <v>3506.02</v>
      </c>
      <c r="R43" s="27">
        <v>3995.73</v>
      </c>
      <c r="S43" s="27">
        <v>4547.6499999999996</v>
      </c>
      <c r="T43" s="27">
        <v>5022.1400000000003</v>
      </c>
      <c r="U43" s="28">
        <v>4041.87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3202.41</v>
      </c>
      <c r="Q44" s="27">
        <v>3603.45</v>
      </c>
      <c r="R44" s="27">
        <v>4122.41</v>
      </c>
      <c r="S44" s="27">
        <v>4700.3900000000003</v>
      </c>
      <c r="T44" s="27">
        <v>5197.01</v>
      </c>
      <c r="U44" s="28">
        <v>4164.8599999999997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3275.76</v>
      </c>
      <c r="Q45" s="27">
        <v>3697.86</v>
      </c>
      <c r="R45" s="27">
        <v>4246.13</v>
      </c>
      <c r="S45" s="27">
        <v>4849.57</v>
      </c>
      <c r="T45" s="27">
        <v>5368.95</v>
      </c>
      <c r="U45" s="28">
        <v>4284.7700000000004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3345.83</v>
      </c>
      <c r="Q46" s="27">
        <v>3788.92</v>
      </c>
      <c r="R46" s="27">
        <v>4366.43</v>
      </c>
      <c r="S46" s="27">
        <v>4994.6400000000003</v>
      </c>
      <c r="T46" s="27">
        <v>5537.34</v>
      </c>
      <c r="U46" s="28">
        <v>4401.2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3412.34</v>
      </c>
      <c r="Q47" s="27">
        <v>3876.31</v>
      </c>
      <c r="R47" s="27">
        <v>4482.87</v>
      </c>
      <c r="S47" s="27">
        <v>5135.04</v>
      </c>
      <c r="T47" s="27">
        <v>5701.54</v>
      </c>
      <c r="U47" s="28">
        <v>4513.76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3475</v>
      </c>
      <c r="Q48" s="27">
        <v>3959.73</v>
      </c>
      <c r="R48" s="27">
        <v>4595.0200000000004</v>
      </c>
      <c r="S48" s="27">
        <v>5270.2</v>
      </c>
      <c r="T48" s="27">
        <v>5860.92</v>
      </c>
      <c r="U48" s="28">
        <v>4622.0600000000004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3533.54</v>
      </c>
      <c r="Q49" s="27">
        <v>4038.83</v>
      </c>
      <c r="R49" s="27">
        <v>4702.42</v>
      </c>
      <c r="S49" s="27">
        <v>5399.58</v>
      </c>
      <c r="T49" s="27">
        <v>6014.84</v>
      </c>
      <c r="U49" s="28">
        <v>4725.6899999999996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3587.68</v>
      </c>
      <c r="Q50" s="27">
        <v>4113.3100000000004</v>
      </c>
      <c r="R50" s="27">
        <v>4804.6400000000003</v>
      </c>
      <c r="S50" s="27">
        <v>5522.61</v>
      </c>
      <c r="T50" s="27">
        <v>6162.68</v>
      </c>
      <c r="U50" s="28">
        <v>4824.2700000000004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3637.12</v>
      </c>
      <c r="Q51" s="27">
        <v>4182.8500000000004</v>
      </c>
      <c r="R51" s="27">
        <v>4901.2299999999996</v>
      </c>
      <c r="S51" s="27">
        <v>5638.75</v>
      </c>
      <c r="T51" s="27">
        <v>6303.8</v>
      </c>
      <c r="U51" s="28">
        <v>4917.3999999999996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3681.6</v>
      </c>
      <c r="Q52" s="27">
        <v>4247.12</v>
      </c>
      <c r="R52" s="27">
        <v>4991.75</v>
      </c>
      <c r="S52" s="27">
        <v>5747.42</v>
      </c>
      <c r="T52" s="27">
        <v>6437.56</v>
      </c>
      <c r="U52" s="28">
        <v>5004.6899999999996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3720.83</v>
      </c>
      <c r="Q53" s="27">
        <v>4305.8100000000004</v>
      </c>
      <c r="R53" s="27">
        <v>5075.76</v>
      </c>
      <c r="S53" s="27">
        <v>5848.08</v>
      </c>
      <c r="T53" s="27">
        <v>6563.35</v>
      </c>
      <c r="U53" s="28">
        <v>5085.74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3754.52</v>
      </c>
      <c r="Q54" s="27">
        <v>4358.6000000000004</v>
      </c>
      <c r="R54" s="27">
        <v>5152.8100000000004</v>
      </c>
      <c r="S54" s="27">
        <v>5940.17</v>
      </c>
      <c r="T54" s="27">
        <v>6680.51</v>
      </c>
      <c r="U54" s="28">
        <v>5160.1499999999996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3782.4</v>
      </c>
      <c r="Q55" s="27">
        <v>4405.16</v>
      </c>
      <c r="R55" s="27">
        <v>5222.45</v>
      </c>
      <c r="S55" s="27">
        <v>6023.14</v>
      </c>
      <c r="T55" s="27">
        <v>6788.43</v>
      </c>
      <c r="U55" s="28">
        <v>5227.54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3804.18</v>
      </c>
      <c r="Q56" s="27">
        <v>4445.18</v>
      </c>
      <c r="R56" s="27">
        <v>5284.26</v>
      </c>
      <c r="S56" s="27">
        <v>6096.42</v>
      </c>
      <c r="T56" s="27">
        <v>6886.46</v>
      </c>
      <c r="U56" s="28">
        <v>5287.51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3819.58</v>
      </c>
      <c r="Q57" s="27">
        <v>4478.34</v>
      </c>
      <c r="R57" s="27">
        <v>5337.78</v>
      </c>
      <c r="S57" s="27">
        <v>6159.45</v>
      </c>
      <c r="T57" s="27">
        <v>6973.98</v>
      </c>
      <c r="U57" s="28">
        <v>5339.66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3828.33</v>
      </c>
      <c r="Q58" s="27">
        <v>4504.32</v>
      </c>
      <c r="R58" s="27">
        <v>5382.56</v>
      </c>
      <c r="S58" s="27">
        <v>6211.69</v>
      </c>
      <c r="T58" s="27">
        <v>7050.35</v>
      </c>
      <c r="U58" s="28">
        <v>5383.6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3830.13</v>
      </c>
      <c r="Q59" s="27">
        <v>4522.8</v>
      </c>
      <c r="R59" s="27">
        <v>5418.18</v>
      </c>
      <c r="S59" s="27">
        <v>6252.57</v>
      </c>
      <c r="T59" s="27">
        <v>7114.94</v>
      </c>
      <c r="U59" s="28">
        <v>5418.93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3824.71</v>
      </c>
      <c r="Q60" s="27">
        <v>4533.45</v>
      </c>
      <c r="R60" s="27">
        <v>5444.18</v>
      </c>
      <c r="S60" s="27">
        <v>6281.54</v>
      </c>
      <c r="T60" s="27">
        <v>7167.12</v>
      </c>
      <c r="U60" s="28">
        <v>5445.26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3811.79</v>
      </c>
      <c r="Q61" s="27">
        <v>4535.97</v>
      </c>
      <c r="R61" s="27">
        <v>5460.12</v>
      </c>
      <c r="S61" s="27">
        <v>6298.04</v>
      </c>
      <c r="T61" s="27">
        <v>7206.25</v>
      </c>
      <c r="U61" s="28">
        <v>5462.2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3791.08</v>
      </c>
      <c r="Q62" s="27">
        <v>4530.0200000000004</v>
      </c>
      <c r="R62" s="27">
        <v>5465.56</v>
      </c>
      <c r="S62" s="27">
        <v>6301.51</v>
      </c>
      <c r="T62" s="27">
        <v>7231.71</v>
      </c>
      <c r="U62" s="28">
        <v>5469.35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3762.31</v>
      </c>
      <c r="Q63" s="27">
        <v>4515.29</v>
      </c>
      <c r="R63" s="27">
        <v>5460.05</v>
      </c>
      <c r="S63" s="27">
        <v>6291.41</v>
      </c>
      <c r="T63" s="27">
        <v>7242.85</v>
      </c>
      <c r="U63" s="28">
        <v>5466.31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3725.18</v>
      </c>
      <c r="Q64" s="27">
        <v>4491.47</v>
      </c>
      <c r="R64" s="27">
        <v>5443.15</v>
      </c>
      <c r="S64" s="27">
        <v>6267.16</v>
      </c>
      <c r="T64" s="27">
        <v>7239.05</v>
      </c>
      <c r="U64" s="28">
        <v>5452.69</v>
      </c>
      <c r="V64" s="42"/>
    </row>
    <row r="65" spans="10:22" ht="13.05" customHeight="1" x14ac:dyDescent="0.25">
      <c r="O65" s="46">
        <f t="shared" si="0"/>
        <v>58</v>
      </c>
      <c r="P65" s="47">
        <v>3679.43</v>
      </c>
      <c r="Q65" s="27">
        <v>4458.22</v>
      </c>
      <c r="R65" s="27">
        <v>5414.42</v>
      </c>
      <c r="S65" s="27">
        <v>6228.21</v>
      </c>
      <c r="T65" s="27">
        <v>7219.67</v>
      </c>
      <c r="U65" s="28">
        <v>5428.11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3624.76</v>
      </c>
      <c r="Q66" s="33">
        <v>4415.2299999999996</v>
      </c>
      <c r="R66" s="33">
        <v>5373.42</v>
      </c>
      <c r="S66" s="33">
        <v>6174.02</v>
      </c>
      <c r="T66" s="33">
        <v>7184.09</v>
      </c>
      <c r="U66" s="34">
        <v>5392.15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21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1614</v>
      </c>
      <c r="P7" s="27">
        <v>1650</v>
      </c>
      <c r="Q7" s="27">
        <v>1715</v>
      </c>
      <c r="R7" s="27">
        <v>1825</v>
      </c>
      <c r="S7" s="28">
        <v>2142</v>
      </c>
      <c r="T7" s="29">
        <v>1796</v>
      </c>
      <c r="U7" s="29">
        <v>29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1804</v>
      </c>
      <c r="P8" s="27">
        <v>1909</v>
      </c>
      <c r="Q8" s="27">
        <v>2110</v>
      </c>
      <c r="R8" s="27">
        <v>2263</v>
      </c>
      <c r="S8" s="28">
        <v>2428</v>
      </c>
      <c r="T8" s="29">
        <v>2112</v>
      </c>
      <c r="U8" s="29">
        <v>206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2272</v>
      </c>
      <c r="P9" s="27">
        <v>2421</v>
      </c>
      <c r="Q9" s="27">
        <v>2867</v>
      </c>
      <c r="R9" s="27">
        <v>3170</v>
      </c>
      <c r="S9" s="28">
        <v>3532</v>
      </c>
      <c r="T9" s="29">
        <v>2891</v>
      </c>
      <c r="U9" s="29">
        <v>497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2478</v>
      </c>
      <c r="P10" s="27">
        <v>2988</v>
      </c>
      <c r="Q10" s="27">
        <v>3479</v>
      </c>
      <c r="R10" s="27">
        <v>4040</v>
      </c>
      <c r="S10" s="28">
        <v>5197</v>
      </c>
      <c r="T10" s="29">
        <v>3610</v>
      </c>
      <c r="U10" s="29">
        <v>398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2523</v>
      </c>
      <c r="P11" s="27">
        <v>3539</v>
      </c>
      <c r="Q11" s="27">
        <v>4265</v>
      </c>
      <c r="R11" s="27">
        <v>5021</v>
      </c>
      <c r="S11" s="28">
        <v>5260</v>
      </c>
      <c r="T11" s="29">
        <v>4148</v>
      </c>
      <c r="U11" s="29">
        <v>277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2514</v>
      </c>
      <c r="P12" s="27">
        <v>3073</v>
      </c>
      <c r="Q12" s="27">
        <v>4295</v>
      </c>
      <c r="R12" s="27">
        <v>5042</v>
      </c>
      <c r="S12" s="28">
        <v>5387</v>
      </c>
      <c r="T12" s="29">
        <v>4169</v>
      </c>
      <c r="U12" s="29">
        <v>264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2625</v>
      </c>
      <c r="P13" s="27">
        <v>3652</v>
      </c>
      <c r="Q13" s="27">
        <v>4395</v>
      </c>
      <c r="R13" s="27">
        <v>5129</v>
      </c>
      <c r="S13" s="28">
        <v>5665</v>
      </c>
      <c r="T13" s="29">
        <v>4362</v>
      </c>
      <c r="U13" s="29">
        <v>334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2763</v>
      </c>
      <c r="P14" s="27">
        <v>3788</v>
      </c>
      <c r="Q14" s="27">
        <v>4700</v>
      </c>
      <c r="R14" s="27">
        <v>5459</v>
      </c>
      <c r="S14" s="28">
        <v>6606</v>
      </c>
      <c r="T14" s="29">
        <v>4753</v>
      </c>
      <c r="U14" s="29">
        <v>365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2445</v>
      </c>
      <c r="P15" s="33">
        <v>3584</v>
      </c>
      <c r="Q15" s="33">
        <v>4641</v>
      </c>
      <c r="R15" s="33">
        <v>5647</v>
      </c>
      <c r="S15" s="34">
        <v>6516</v>
      </c>
      <c r="T15" s="35">
        <v>4618</v>
      </c>
      <c r="U15" s="35">
        <v>284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1514.56</v>
      </c>
      <c r="Q25" s="27">
        <v>1460.82</v>
      </c>
      <c r="R25" s="27">
        <v>1454.44</v>
      </c>
      <c r="S25" s="27">
        <v>1439.11</v>
      </c>
      <c r="T25" s="27">
        <v>1593.95</v>
      </c>
      <c r="U25" s="28">
        <v>1518.63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1609</v>
      </c>
      <c r="Q26" s="27">
        <v>1596.19</v>
      </c>
      <c r="R26" s="27">
        <v>1644.65</v>
      </c>
      <c r="S26" s="27">
        <v>1688.76</v>
      </c>
      <c r="T26" s="27">
        <v>1903.46</v>
      </c>
      <c r="U26" s="28">
        <v>1706.73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1698.45</v>
      </c>
      <c r="Q27" s="27">
        <v>1726.59</v>
      </c>
      <c r="R27" s="27">
        <v>1828.24</v>
      </c>
      <c r="S27" s="27">
        <v>1928.26</v>
      </c>
      <c r="T27" s="27">
        <v>2196.5</v>
      </c>
      <c r="U27" s="28">
        <v>1887.57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1783.01</v>
      </c>
      <c r="Q28" s="27">
        <v>1852.08</v>
      </c>
      <c r="R28" s="27">
        <v>2005.29</v>
      </c>
      <c r="S28" s="27">
        <v>2157.8200000000002</v>
      </c>
      <c r="T28" s="27">
        <v>2473.63</v>
      </c>
      <c r="U28" s="28">
        <v>2061.2800000000002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1862.81</v>
      </c>
      <c r="Q29" s="27">
        <v>1972.73</v>
      </c>
      <c r="R29" s="27">
        <v>2175.87</v>
      </c>
      <c r="S29" s="27">
        <v>2377.65</v>
      </c>
      <c r="T29" s="27">
        <v>2735.42</v>
      </c>
      <c r="U29" s="28">
        <v>2227.9899999999998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1937.96</v>
      </c>
      <c r="Q30" s="27">
        <v>2088.59</v>
      </c>
      <c r="R30" s="27">
        <v>2340.06</v>
      </c>
      <c r="S30" s="27">
        <v>2587.9499999999998</v>
      </c>
      <c r="T30" s="27">
        <v>2982.43</v>
      </c>
      <c r="U30" s="28">
        <v>2387.84</v>
      </c>
      <c r="V30" s="42"/>
    </row>
    <row r="31" spans="1:57" ht="13.05" customHeight="1" x14ac:dyDescent="0.25">
      <c r="O31" s="46">
        <f t="shared" si="0"/>
        <v>24</v>
      </c>
      <c r="P31" s="47">
        <v>2008.55</v>
      </c>
      <c r="Q31" s="27">
        <v>2199.73</v>
      </c>
      <c r="R31" s="27">
        <v>2497.92</v>
      </c>
      <c r="S31" s="27">
        <v>2788.95</v>
      </c>
      <c r="T31" s="27">
        <v>3215.22</v>
      </c>
      <c r="U31" s="28">
        <v>2540.9499999999998</v>
      </c>
      <c r="V31" s="42"/>
    </row>
    <row r="32" spans="1:57" ht="13.05" customHeight="1" x14ac:dyDescent="0.25">
      <c r="O32" s="46">
        <f t="shared" si="0"/>
        <v>25</v>
      </c>
      <c r="P32" s="47">
        <v>2074.7199999999998</v>
      </c>
      <c r="Q32" s="27">
        <v>2306.21</v>
      </c>
      <c r="R32" s="27">
        <v>2649.53</v>
      </c>
      <c r="S32" s="27">
        <v>2980.85</v>
      </c>
      <c r="T32" s="27">
        <v>3434.35</v>
      </c>
      <c r="U32" s="28">
        <v>2687.44</v>
      </c>
      <c r="V32" s="42"/>
    </row>
    <row r="33" spans="1:22" ht="13.05" customHeight="1" x14ac:dyDescent="0.25">
      <c r="O33" s="46">
        <f t="shared" si="0"/>
        <v>26</v>
      </c>
      <c r="P33" s="47">
        <v>2136.5700000000002</v>
      </c>
      <c r="Q33" s="27">
        <v>2408.1</v>
      </c>
      <c r="R33" s="27">
        <v>2794.96</v>
      </c>
      <c r="S33" s="27">
        <v>3163.86</v>
      </c>
      <c r="T33" s="27">
        <v>3640.4</v>
      </c>
      <c r="U33" s="28">
        <v>2827.44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2194.21</v>
      </c>
      <c r="Q34" s="27">
        <v>2505.4699999999998</v>
      </c>
      <c r="R34" s="27">
        <v>2934.29</v>
      </c>
      <c r="S34" s="27">
        <v>3338.19</v>
      </c>
      <c r="T34" s="27">
        <v>3833.93</v>
      </c>
      <c r="U34" s="28">
        <v>2961.09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2247.7600000000002</v>
      </c>
      <c r="Q35" s="27">
        <v>2598.37</v>
      </c>
      <c r="R35" s="27">
        <v>3067.57</v>
      </c>
      <c r="S35" s="27">
        <v>3504.06</v>
      </c>
      <c r="T35" s="27">
        <v>4015.49</v>
      </c>
      <c r="U35" s="28">
        <v>3088.51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2297.3200000000002</v>
      </c>
      <c r="Q36" s="27">
        <v>2686.87</v>
      </c>
      <c r="R36" s="27">
        <v>3194.89</v>
      </c>
      <c r="S36" s="27">
        <v>3661.67</v>
      </c>
      <c r="T36" s="27">
        <v>4185.6499999999996</v>
      </c>
      <c r="U36" s="28">
        <v>3209.83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2343.0100000000002</v>
      </c>
      <c r="Q37" s="27">
        <v>2771.03</v>
      </c>
      <c r="R37" s="27">
        <v>3316.32</v>
      </c>
      <c r="S37" s="27">
        <v>3811.24</v>
      </c>
      <c r="T37" s="27">
        <v>4344.9799999999996</v>
      </c>
      <c r="U37" s="28">
        <v>3325.18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2384.9499999999998</v>
      </c>
      <c r="Q38" s="27">
        <v>2850.93</v>
      </c>
      <c r="R38" s="27">
        <v>3431.93</v>
      </c>
      <c r="S38" s="27">
        <v>3952.97</v>
      </c>
      <c r="T38" s="27">
        <v>4494.04</v>
      </c>
      <c r="U38" s="28">
        <v>3434.68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2423.23</v>
      </c>
      <c r="Q39" s="27">
        <v>2926.61</v>
      </c>
      <c r="R39" s="27">
        <v>3541.79</v>
      </c>
      <c r="S39" s="27">
        <v>4087.08</v>
      </c>
      <c r="T39" s="27">
        <v>4633.3999999999996</v>
      </c>
      <c r="U39" s="28">
        <v>3538.47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2457.98</v>
      </c>
      <c r="Q40" s="27">
        <v>2998.15</v>
      </c>
      <c r="R40" s="27">
        <v>3645.98</v>
      </c>
      <c r="S40" s="27">
        <v>4213.7700000000004</v>
      </c>
      <c r="T40" s="27">
        <v>4763.6099999999997</v>
      </c>
      <c r="U40" s="28">
        <v>3636.67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2489.31</v>
      </c>
      <c r="Q41" s="27">
        <v>3065.61</v>
      </c>
      <c r="R41" s="27">
        <v>3744.56</v>
      </c>
      <c r="S41" s="27">
        <v>4333.26</v>
      </c>
      <c r="T41" s="27">
        <v>4885.25</v>
      </c>
      <c r="U41" s="28">
        <v>3729.41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2517.33</v>
      </c>
      <c r="Q42" s="27">
        <v>3129.05</v>
      </c>
      <c r="R42" s="27">
        <v>3837.61</v>
      </c>
      <c r="S42" s="27">
        <v>4445.7700000000004</v>
      </c>
      <c r="T42" s="27">
        <v>4998.87</v>
      </c>
      <c r="U42" s="28">
        <v>3816.82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2542.15</v>
      </c>
      <c r="Q43" s="27">
        <v>3188.54</v>
      </c>
      <c r="R43" s="27">
        <v>3925.2</v>
      </c>
      <c r="S43" s="27">
        <v>4551.49</v>
      </c>
      <c r="T43" s="27">
        <v>5105.04</v>
      </c>
      <c r="U43" s="28">
        <v>3899.03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2563.88</v>
      </c>
      <c r="Q44" s="27">
        <v>3244.14</v>
      </c>
      <c r="R44" s="27">
        <v>4007.41</v>
      </c>
      <c r="S44" s="27">
        <v>4650.6400000000003</v>
      </c>
      <c r="T44" s="27">
        <v>5204.33</v>
      </c>
      <c r="U44" s="28">
        <v>3976.16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2582.64</v>
      </c>
      <c r="Q45" s="27">
        <v>3295.91</v>
      </c>
      <c r="R45" s="27">
        <v>4084.29</v>
      </c>
      <c r="S45" s="27">
        <v>4743.43</v>
      </c>
      <c r="T45" s="27">
        <v>5297.29</v>
      </c>
      <c r="U45" s="28">
        <v>4048.34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2598.5300000000002</v>
      </c>
      <c r="Q46" s="27">
        <v>3343.92</v>
      </c>
      <c r="R46" s="27">
        <v>4155.9399999999996</v>
      </c>
      <c r="S46" s="27">
        <v>4830.07</v>
      </c>
      <c r="T46" s="27">
        <v>5384.49</v>
      </c>
      <c r="U46" s="28">
        <v>4115.71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2611.6799999999998</v>
      </c>
      <c r="Q47" s="27">
        <v>3388.24</v>
      </c>
      <c r="R47" s="27">
        <v>4222.41</v>
      </c>
      <c r="S47" s="27">
        <v>4910.78</v>
      </c>
      <c r="T47" s="27">
        <v>5466.5</v>
      </c>
      <c r="U47" s="28">
        <v>4178.3900000000003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2622.18</v>
      </c>
      <c r="Q48" s="27">
        <v>3428.92</v>
      </c>
      <c r="R48" s="27">
        <v>4283.78</v>
      </c>
      <c r="S48" s="27">
        <v>4985.76</v>
      </c>
      <c r="T48" s="27">
        <v>5543.88</v>
      </c>
      <c r="U48" s="28">
        <v>4236.5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2630.16</v>
      </c>
      <c r="Q49" s="27">
        <v>3466.03</v>
      </c>
      <c r="R49" s="27">
        <v>4340.13</v>
      </c>
      <c r="S49" s="27">
        <v>5055.22</v>
      </c>
      <c r="T49" s="27">
        <v>5617.19</v>
      </c>
      <c r="U49" s="28">
        <v>4290.18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2635.73</v>
      </c>
      <c r="Q50" s="27">
        <v>3499.63</v>
      </c>
      <c r="R50" s="27">
        <v>4391.5200000000004</v>
      </c>
      <c r="S50" s="27">
        <v>5119.38</v>
      </c>
      <c r="T50" s="27">
        <v>5686.99</v>
      </c>
      <c r="U50" s="28">
        <v>4339.55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2638.99</v>
      </c>
      <c r="Q51" s="27">
        <v>3529.79</v>
      </c>
      <c r="R51" s="27">
        <v>4438.0200000000004</v>
      </c>
      <c r="S51" s="27">
        <v>5178.4399999999996</v>
      </c>
      <c r="T51" s="27">
        <v>5753.86</v>
      </c>
      <c r="U51" s="28">
        <v>4384.75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2640.07</v>
      </c>
      <c r="Q52" s="27">
        <v>3556.58</v>
      </c>
      <c r="R52" s="27">
        <v>4479.72</v>
      </c>
      <c r="S52" s="27">
        <v>5232.62</v>
      </c>
      <c r="T52" s="27">
        <v>5818.35</v>
      </c>
      <c r="U52" s="28">
        <v>4425.8999999999996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2639.06</v>
      </c>
      <c r="Q53" s="27">
        <v>3580.05</v>
      </c>
      <c r="R53" s="27">
        <v>4516.67</v>
      </c>
      <c r="S53" s="27">
        <v>5282.12</v>
      </c>
      <c r="T53" s="27">
        <v>5881.03</v>
      </c>
      <c r="U53" s="28">
        <v>4463.12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2636.09</v>
      </c>
      <c r="Q54" s="27">
        <v>3600.27</v>
      </c>
      <c r="R54" s="27">
        <v>4548.96</v>
      </c>
      <c r="S54" s="27">
        <v>5327.16</v>
      </c>
      <c r="T54" s="27">
        <v>5942.46</v>
      </c>
      <c r="U54" s="28">
        <v>4496.5600000000004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2631.27</v>
      </c>
      <c r="Q55" s="27">
        <v>3617.3</v>
      </c>
      <c r="R55" s="27">
        <v>4576.6499999999996</v>
      </c>
      <c r="S55" s="27">
        <v>5367.95</v>
      </c>
      <c r="T55" s="27">
        <v>6003.21</v>
      </c>
      <c r="U55" s="28">
        <v>4526.33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2624.7</v>
      </c>
      <c r="Q56" s="27">
        <v>3631.21</v>
      </c>
      <c r="R56" s="27">
        <v>4599.82</v>
      </c>
      <c r="S56" s="27">
        <v>5404.7</v>
      </c>
      <c r="T56" s="27">
        <v>6063.84</v>
      </c>
      <c r="U56" s="28">
        <v>4552.5600000000004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2616.5100000000002</v>
      </c>
      <c r="Q57" s="27">
        <v>3642.06</v>
      </c>
      <c r="R57" s="27">
        <v>4618.54</v>
      </c>
      <c r="S57" s="27">
        <v>5437.62</v>
      </c>
      <c r="T57" s="27">
        <v>6124.91</v>
      </c>
      <c r="U57" s="28">
        <v>4575.3900000000003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2606.8000000000002</v>
      </c>
      <c r="Q58" s="27">
        <v>3649.92</v>
      </c>
      <c r="R58" s="27">
        <v>4632.88</v>
      </c>
      <c r="S58" s="27">
        <v>5466.92</v>
      </c>
      <c r="T58" s="27">
        <v>6186.98</v>
      </c>
      <c r="U58" s="28">
        <v>4594.93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2595.6799999999998</v>
      </c>
      <c r="Q59" s="27">
        <v>3654.84</v>
      </c>
      <c r="R59" s="27">
        <v>4642.91</v>
      </c>
      <c r="S59" s="27">
        <v>5492.81</v>
      </c>
      <c r="T59" s="27">
        <v>6250.63</v>
      </c>
      <c r="U59" s="28">
        <v>4611.32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2583.27</v>
      </c>
      <c r="Q60" s="27">
        <v>3656.9</v>
      </c>
      <c r="R60" s="27">
        <v>4648.71</v>
      </c>
      <c r="S60" s="27">
        <v>5515.5</v>
      </c>
      <c r="T60" s="27">
        <v>6316.42</v>
      </c>
      <c r="U60" s="28">
        <v>4624.6899999999996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2569.67</v>
      </c>
      <c r="Q61" s="27">
        <v>3656.15</v>
      </c>
      <c r="R61" s="27">
        <v>4650.34</v>
      </c>
      <c r="S61" s="27">
        <v>5535.2</v>
      </c>
      <c r="T61" s="27">
        <v>6384.9</v>
      </c>
      <c r="U61" s="28">
        <v>4635.17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2555.0100000000002</v>
      </c>
      <c r="Q62" s="27">
        <v>3652.67</v>
      </c>
      <c r="R62" s="27">
        <v>4647.8900000000003</v>
      </c>
      <c r="S62" s="27">
        <v>5552.13</v>
      </c>
      <c r="T62" s="27">
        <v>6456.65</v>
      </c>
      <c r="U62" s="28">
        <v>4642.87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2539.39</v>
      </c>
      <c r="Q63" s="27">
        <v>3646.5</v>
      </c>
      <c r="R63" s="27">
        <v>4641.41</v>
      </c>
      <c r="S63" s="27">
        <v>5566.49</v>
      </c>
      <c r="T63" s="27">
        <v>6532.23</v>
      </c>
      <c r="U63" s="28">
        <v>4647.9399999999996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2522.9299999999998</v>
      </c>
      <c r="Q64" s="27">
        <v>3637.73</v>
      </c>
      <c r="R64" s="27">
        <v>4630.99</v>
      </c>
      <c r="S64" s="27">
        <v>5578.49</v>
      </c>
      <c r="T64" s="27">
        <v>6612.19</v>
      </c>
      <c r="U64" s="28">
        <v>4650.5</v>
      </c>
      <c r="V64" s="42"/>
    </row>
    <row r="65" spans="10:22" ht="13.05" customHeight="1" x14ac:dyDescent="0.25">
      <c r="O65" s="46">
        <f t="shared" si="0"/>
        <v>58</v>
      </c>
      <c r="P65" s="47">
        <v>2505.73</v>
      </c>
      <c r="Q65" s="27">
        <v>3626.41</v>
      </c>
      <c r="R65" s="27">
        <v>4616.6899999999996</v>
      </c>
      <c r="S65" s="27">
        <v>5588.35</v>
      </c>
      <c r="T65" s="27">
        <v>6697.11</v>
      </c>
      <c r="U65" s="28">
        <v>4650.67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2487.91</v>
      </c>
      <c r="Q66" s="33">
        <v>3612.6</v>
      </c>
      <c r="R66" s="33">
        <v>4598.59</v>
      </c>
      <c r="S66" s="33">
        <v>5596.28</v>
      </c>
      <c r="T66" s="33">
        <v>6787.55</v>
      </c>
      <c r="U66" s="34">
        <v>4648.59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1635</v>
      </c>
      <c r="P7" s="27">
        <v>1715</v>
      </c>
      <c r="Q7" s="27">
        <v>1770</v>
      </c>
      <c r="R7" s="27">
        <v>1857</v>
      </c>
      <c r="S7" s="28">
        <v>2082</v>
      </c>
      <c r="T7" s="29">
        <v>1824</v>
      </c>
      <c r="U7" s="29">
        <v>40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1783</v>
      </c>
      <c r="P8" s="27">
        <v>1890</v>
      </c>
      <c r="Q8" s="27">
        <v>2028</v>
      </c>
      <c r="R8" s="27">
        <v>2169</v>
      </c>
      <c r="S8" s="28">
        <v>2323</v>
      </c>
      <c r="T8" s="29">
        <v>2041</v>
      </c>
      <c r="U8" s="29">
        <v>236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2030</v>
      </c>
      <c r="P9" s="27">
        <v>2218</v>
      </c>
      <c r="Q9" s="27">
        <v>2418</v>
      </c>
      <c r="R9" s="27">
        <v>2657</v>
      </c>
      <c r="S9" s="28">
        <v>2889</v>
      </c>
      <c r="T9" s="29">
        <v>2451</v>
      </c>
      <c r="U9" s="29">
        <v>352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2243</v>
      </c>
      <c r="P10" s="27">
        <v>2532</v>
      </c>
      <c r="Q10" s="27">
        <v>2857</v>
      </c>
      <c r="R10" s="27">
        <v>3140</v>
      </c>
      <c r="S10" s="28">
        <v>3435</v>
      </c>
      <c r="T10" s="29">
        <v>2870</v>
      </c>
      <c r="U10" s="29">
        <v>447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2286</v>
      </c>
      <c r="P11" s="27">
        <v>2684</v>
      </c>
      <c r="Q11" s="27">
        <v>3132</v>
      </c>
      <c r="R11" s="27">
        <v>3486</v>
      </c>
      <c r="S11" s="28">
        <v>3846</v>
      </c>
      <c r="T11" s="29">
        <v>3106</v>
      </c>
      <c r="U11" s="29">
        <v>392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2435</v>
      </c>
      <c r="P12" s="27">
        <v>3079</v>
      </c>
      <c r="Q12" s="27">
        <v>3651</v>
      </c>
      <c r="R12" s="27">
        <v>4064</v>
      </c>
      <c r="S12" s="28">
        <v>4385</v>
      </c>
      <c r="T12" s="29">
        <v>3568</v>
      </c>
      <c r="U12" s="29">
        <v>466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2495</v>
      </c>
      <c r="P13" s="27">
        <v>3334</v>
      </c>
      <c r="Q13" s="27">
        <v>3934</v>
      </c>
      <c r="R13" s="27">
        <v>4318</v>
      </c>
      <c r="S13" s="28">
        <v>4724</v>
      </c>
      <c r="T13" s="29">
        <v>3811</v>
      </c>
      <c r="U13" s="29">
        <v>755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2827</v>
      </c>
      <c r="P14" s="27">
        <v>3687</v>
      </c>
      <c r="Q14" s="27">
        <v>4187</v>
      </c>
      <c r="R14" s="27">
        <v>4617</v>
      </c>
      <c r="S14" s="28">
        <v>5050</v>
      </c>
      <c r="T14" s="29">
        <v>4103</v>
      </c>
      <c r="U14" s="29">
        <v>689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2461</v>
      </c>
      <c r="P15" s="33">
        <v>3509</v>
      </c>
      <c r="Q15" s="33">
        <v>4362</v>
      </c>
      <c r="R15" s="33">
        <v>4895</v>
      </c>
      <c r="S15" s="34">
        <v>5482</v>
      </c>
      <c r="T15" s="35">
        <v>4199</v>
      </c>
      <c r="U15" s="35">
        <v>559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1622.29</v>
      </c>
      <c r="Q25" s="27">
        <v>1712.78</v>
      </c>
      <c r="R25" s="27">
        <v>1713.22</v>
      </c>
      <c r="S25" s="27">
        <v>1762.01</v>
      </c>
      <c r="T25" s="27">
        <v>1932.3</v>
      </c>
      <c r="U25" s="28">
        <v>1754.95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1661.45</v>
      </c>
      <c r="Q26" s="27">
        <v>1749.57</v>
      </c>
      <c r="R26" s="27">
        <v>1785.49</v>
      </c>
      <c r="S26" s="27">
        <v>1862.41</v>
      </c>
      <c r="T26" s="27">
        <v>2044</v>
      </c>
      <c r="U26" s="28">
        <v>1827.34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1701.15</v>
      </c>
      <c r="Q27" s="27">
        <v>1790.08</v>
      </c>
      <c r="R27" s="27">
        <v>1859.44</v>
      </c>
      <c r="S27" s="27">
        <v>1962.61</v>
      </c>
      <c r="T27" s="27">
        <v>2154.75</v>
      </c>
      <c r="U27" s="28">
        <v>1900.82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1741.29</v>
      </c>
      <c r="Q28" s="27">
        <v>1834.06</v>
      </c>
      <c r="R28" s="27">
        <v>1934.93</v>
      </c>
      <c r="S28" s="27">
        <v>2062.54</v>
      </c>
      <c r="T28" s="27">
        <v>2264.54</v>
      </c>
      <c r="U28" s="28">
        <v>1975.27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1781.75</v>
      </c>
      <c r="Q29" s="27">
        <v>1881.24</v>
      </c>
      <c r="R29" s="27">
        <v>2011.8</v>
      </c>
      <c r="S29" s="27">
        <v>2162.14</v>
      </c>
      <c r="T29" s="27">
        <v>2373.34</v>
      </c>
      <c r="U29" s="28">
        <v>2050.5500000000002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1822.44</v>
      </c>
      <c r="Q30" s="27">
        <v>1931.38</v>
      </c>
      <c r="R30" s="27">
        <v>2089.9</v>
      </c>
      <c r="S30" s="27">
        <v>2261.33</v>
      </c>
      <c r="T30" s="27">
        <v>2481.14</v>
      </c>
      <c r="U30" s="28">
        <v>2126.5500000000002</v>
      </c>
      <c r="V30" s="42"/>
    </row>
    <row r="31" spans="1:57" ht="13.05" customHeight="1" x14ac:dyDescent="0.25">
      <c r="O31" s="46">
        <f t="shared" si="0"/>
        <v>24</v>
      </c>
      <c r="P31" s="47">
        <v>1863.23</v>
      </c>
      <c r="Q31" s="27">
        <v>1984.23</v>
      </c>
      <c r="R31" s="27">
        <v>2169.06</v>
      </c>
      <c r="S31" s="27">
        <v>2360.04</v>
      </c>
      <c r="T31" s="27">
        <v>2587.94</v>
      </c>
      <c r="U31" s="28">
        <v>2203.12</v>
      </c>
      <c r="V31" s="42"/>
    </row>
    <row r="32" spans="1:57" ht="13.05" customHeight="1" x14ac:dyDescent="0.25">
      <c r="O32" s="46">
        <f t="shared" si="0"/>
        <v>25</v>
      </c>
      <c r="P32" s="47">
        <v>1904.03</v>
      </c>
      <c r="Q32" s="27">
        <v>2039.52</v>
      </c>
      <c r="R32" s="27">
        <v>2249.14</v>
      </c>
      <c r="S32" s="27">
        <v>2458.1999999999998</v>
      </c>
      <c r="T32" s="27">
        <v>2693.71</v>
      </c>
      <c r="U32" s="28">
        <v>2280.15</v>
      </c>
      <c r="V32" s="42"/>
    </row>
    <row r="33" spans="1:22" ht="13.05" customHeight="1" x14ac:dyDescent="0.25">
      <c r="O33" s="46">
        <f t="shared" si="0"/>
        <v>26</v>
      </c>
      <c r="P33" s="47">
        <v>1944.71</v>
      </c>
      <c r="Q33" s="27">
        <v>2097.0100000000002</v>
      </c>
      <c r="R33" s="27">
        <v>2329.98</v>
      </c>
      <c r="S33" s="27">
        <v>2555.7399999999998</v>
      </c>
      <c r="T33" s="27">
        <v>2798.44</v>
      </c>
      <c r="U33" s="28">
        <v>2357.5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1985.18</v>
      </c>
      <c r="Q34" s="27">
        <v>2156.4299999999998</v>
      </c>
      <c r="R34" s="27">
        <v>2411.42</v>
      </c>
      <c r="S34" s="27">
        <v>2652.58</v>
      </c>
      <c r="T34" s="27">
        <v>2902.12</v>
      </c>
      <c r="U34" s="28">
        <v>2435.0500000000002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2025.32</v>
      </c>
      <c r="Q35" s="27">
        <v>2217.5500000000002</v>
      </c>
      <c r="R35" s="27">
        <v>2493.31</v>
      </c>
      <c r="S35" s="27">
        <v>2748.67</v>
      </c>
      <c r="T35" s="27">
        <v>3004.73</v>
      </c>
      <c r="U35" s="28">
        <v>2512.66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2065.02</v>
      </c>
      <c r="Q36" s="27">
        <v>2280.1</v>
      </c>
      <c r="R36" s="27">
        <v>2575.4899999999998</v>
      </c>
      <c r="S36" s="27">
        <v>2843.92</v>
      </c>
      <c r="T36" s="27">
        <v>3106.25</v>
      </c>
      <c r="U36" s="28">
        <v>2590.2199999999998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2104.17</v>
      </c>
      <c r="Q37" s="27">
        <v>2343.83</v>
      </c>
      <c r="R37" s="27">
        <v>2657.81</v>
      </c>
      <c r="S37" s="27">
        <v>2938.26</v>
      </c>
      <c r="T37" s="27">
        <v>3206.68</v>
      </c>
      <c r="U37" s="28">
        <v>2667.59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2142.67</v>
      </c>
      <c r="Q38" s="27">
        <v>2408.4899999999998</v>
      </c>
      <c r="R38" s="27">
        <v>2740.11</v>
      </c>
      <c r="S38" s="27">
        <v>3031.63</v>
      </c>
      <c r="T38" s="27">
        <v>3306</v>
      </c>
      <c r="U38" s="28">
        <v>2744.64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2180.4</v>
      </c>
      <c r="Q39" s="27">
        <v>2473.8200000000002</v>
      </c>
      <c r="R39" s="27">
        <v>2822.24</v>
      </c>
      <c r="S39" s="27">
        <v>3123.95</v>
      </c>
      <c r="T39" s="27">
        <v>3404.19</v>
      </c>
      <c r="U39" s="28">
        <v>2821.25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2217.25</v>
      </c>
      <c r="Q40" s="27">
        <v>2539.5700000000002</v>
      </c>
      <c r="R40" s="27">
        <v>2904.05</v>
      </c>
      <c r="S40" s="27">
        <v>3215.16</v>
      </c>
      <c r="T40" s="27">
        <v>3501.25</v>
      </c>
      <c r="U40" s="28">
        <v>2897.29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2253.12</v>
      </c>
      <c r="Q41" s="27">
        <v>2605.48</v>
      </c>
      <c r="R41" s="27">
        <v>2985.37</v>
      </c>
      <c r="S41" s="27">
        <v>3305.17</v>
      </c>
      <c r="T41" s="27">
        <v>3597.15</v>
      </c>
      <c r="U41" s="28">
        <v>2972.63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2287.9</v>
      </c>
      <c r="Q42" s="27">
        <v>2671.31</v>
      </c>
      <c r="R42" s="27">
        <v>3066.05</v>
      </c>
      <c r="S42" s="27">
        <v>3393.93</v>
      </c>
      <c r="T42" s="27">
        <v>3691.88</v>
      </c>
      <c r="U42" s="28">
        <v>3047.14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2321.48</v>
      </c>
      <c r="Q43" s="27">
        <v>2736.79</v>
      </c>
      <c r="R43" s="27">
        <v>3145.94</v>
      </c>
      <c r="S43" s="27">
        <v>3481.35</v>
      </c>
      <c r="T43" s="27">
        <v>3785.43</v>
      </c>
      <c r="U43" s="28">
        <v>3120.69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2353.7399999999998</v>
      </c>
      <c r="Q44" s="27">
        <v>2801.68</v>
      </c>
      <c r="R44" s="27">
        <v>3224.88</v>
      </c>
      <c r="S44" s="27">
        <v>3567.38</v>
      </c>
      <c r="T44" s="27">
        <v>3877.78</v>
      </c>
      <c r="U44" s="28">
        <v>3193.17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2384.58</v>
      </c>
      <c r="Q45" s="27">
        <v>2865.73</v>
      </c>
      <c r="R45" s="27">
        <v>3302.72</v>
      </c>
      <c r="S45" s="27">
        <v>3651.93</v>
      </c>
      <c r="T45" s="27">
        <v>3968.92</v>
      </c>
      <c r="U45" s="28">
        <v>3264.42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2413.89</v>
      </c>
      <c r="Q46" s="27">
        <v>2928.66</v>
      </c>
      <c r="R46" s="27">
        <v>3379.3</v>
      </c>
      <c r="S46" s="27">
        <v>3734.94</v>
      </c>
      <c r="T46" s="27">
        <v>4058.84</v>
      </c>
      <c r="U46" s="28">
        <v>3334.34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2441.56</v>
      </c>
      <c r="Q47" s="27">
        <v>2990.25</v>
      </c>
      <c r="R47" s="27">
        <v>3454.46</v>
      </c>
      <c r="S47" s="27">
        <v>3816.33</v>
      </c>
      <c r="T47" s="27">
        <v>4147.5200000000004</v>
      </c>
      <c r="U47" s="28">
        <v>3402.79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2467.48</v>
      </c>
      <c r="Q48" s="27">
        <v>3050.22</v>
      </c>
      <c r="R48" s="27">
        <v>3528.06</v>
      </c>
      <c r="S48" s="27">
        <v>3896.04</v>
      </c>
      <c r="T48" s="27">
        <v>4234.9399999999996</v>
      </c>
      <c r="U48" s="28">
        <v>3469.65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2491.54</v>
      </c>
      <c r="Q49" s="27">
        <v>3108.33</v>
      </c>
      <c r="R49" s="27">
        <v>3599.93</v>
      </c>
      <c r="S49" s="27">
        <v>3973.99</v>
      </c>
      <c r="T49" s="27">
        <v>4321.09</v>
      </c>
      <c r="U49" s="28">
        <v>3534.78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2513.63</v>
      </c>
      <c r="Q50" s="27">
        <v>3164.32</v>
      </c>
      <c r="R50" s="27">
        <v>3669.93</v>
      </c>
      <c r="S50" s="27">
        <v>4050.12</v>
      </c>
      <c r="T50" s="27">
        <v>4405.96</v>
      </c>
      <c r="U50" s="28">
        <v>3598.05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2533.64</v>
      </c>
      <c r="Q51" s="27">
        <v>3217.94</v>
      </c>
      <c r="R51" s="27">
        <v>3737.88</v>
      </c>
      <c r="S51" s="27">
        <v>4124.34</v>
      </c>
      <c r="T51" s="27">
        <v>4489.54</v>
      </c>
      <c r="U51" s="28">
        <v>3659.35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2551.4699999999998</v>
      </c>
      <c r="Q52" s="27">
        <v>3268.93</v>
      </c>
      <c r="R52" s="27">
        <v>3803.65</v>
      </c>
      <c r="S52" s="27">
        <v>4196.6000000000004</v>
      </c>
      <c r="T52" s="27">
        <v>4571.8</v>
      </c>
      <c r="U52" s="28">
        <v>3718.54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2567</v>
      </c>
      <c r="Q53" s="27">
        <v>3317.05</v>
      </c>
      <c r="R53" s="27">
        <v>3867.07</v>
      </c>
      <c r="S53" s="27">
        <v>4266.82</v>
      </c>
      <c r="T53" s="27">
        <v>4652.7299999999996</v>
      </c>
      <c r="U53" s="28">
        <v>3775.49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2580.13</v>
      </c>
      <c r="Q54" s="27">
        <v>3362.03</v>
      </c>
      <c r="R54" s="27">
        <v>3928</v>
      </c>
      <c r="S54" s="27">
        <v>4334.93</v>
      </c>
      <c r="T54" s="27">
        <v>4732.33</v>
      </c>
      <c r="U54" s="28">
        <v>3830.08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2590.73</v>
      </c>
      <c r="Q55" s="27">
        <v>3403.63</v>
      </c>
      <c r="R55" s="27">
        <v>3986.26</v>
      </c>
      <c r="S55" s="27">
        <v>4400.8500000000004</v>
      </c>
      <c r="T55" s="27">
        <v>4810.57</v>
      </c>
      <c r="U55" s="28">
        <v>3882.17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2598.7199999999998</v>
      </c>
      <c r="Q56" s="27">
        <v>3441.59</v>
      </c>
      <c r="R56" s="27">
        <v>4041.72</v>
      </c>
      <c r="S56" s="27">
        <v>4464.53</v>
      </c>
      <c r="T56" s="27">
        <v>4887.45</v>
      </c>
      <c r="U56" s="28">
        <v>3931.65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2603.9699999999998</v>
      </c>
      <c r="Q57" s="27">
        <v>3475.66</v>
      </c>
      <c r="R57" s="27">
        <v>4094.21</v>
      </c>
      <c r="S57" s="27">
        <v>4525.88</v>
      </c>
      <c r="T57" s="27">
        <v>4962.9399999999996</v>
      </c>
      <c r="U57" s="28">
        <v>3978.37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2606.38</v>
      </c>
      <c r="Q58" s="27">
        <v>3505.57</v>
      </c>
      <c r="R58" s="27">
        <v>4143.58</v>
      </c>
      <c r="S58" s="27">
        <v>4584.83</v>
      </c>
      <c r="T58" s="27">
        <v>5037.03</v>
      </c>
      <c r="U58" s="28">
        <v>4022.22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2605.83</v>
      </c>
      <c r="Q59" s="27">
        <v>3531.09</v>
      </c>
      <c r="R59" s="27">
        <v>4189.68</v>
      </c>
      <c r="S59" s="27">
        <v>4641.32</v>
      </c>
      <c r="T59" s="27">
        <v>5109.71</v>
      </c>
      <c r="U59" s="28">
        <v>4063.06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2602.2199999999998</v>
      </c>
      <c r="Q60" s="27">
        <v>3551.96</v>
      </c>
      <c r="R60" s="27">
        <v>4232.34</v>
      </c>
      <c r="S60" s="27">
        <v>4695.2700000000004</v>
      </c>
      <c r="T60" s="27">
        <v>5180.96</v>
      </c>
      <c r="U60" s="28">
        <v>4100.7700000000004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2595.44</v>
      </c>
      <c r="Q61" s="27">
        <v>3567.91</v>
      </c>
      <c r="R61" s="27">
        <v>4271.41</v>
      </c>
      <c r="S61" s="27">
        <v>4746.62</v>
      </c>
      <c r="T61" s="27">
        <v>5250.78</v>
      </c>
      <c r="U61" s="28">
        <v>4135.22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2585.39</v>
      </c>
      <c r="Q62" s="27">
        <v>3578.71</v>
      </c>
      <c r="R62" s="27">
        <v>4306.75</v>
      </c>
      <c r="S62" s="27">
        <v>4795.28</v>
      </c>
      <c r="T62" s="27">
        <v>5319.14</v>
      </c>
      <c r="U62" s="28">
        <v>4166.28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2571.94</v>
      </c>
      <c r="Q63" s="27">
        <v>3584.09</v>
      </c>
      <c r="R63" s="27">
        <v>4338.18</v>
      </c>
      <c r="S63" s="27">
        <v>4841.2</v>
      </c>
      <c r="T63" s="27">
        <v>5386.03</v>
      </c>
      <c r="U63" s="28">
        <v>4193.83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2554.9899999999998</v>
      </c>
      <c r="Q64" s="27">
        <v>3583.8</v>
      </c>
      <c r="R64" s="27">
        <v>4365.57</v>
      </c>
      <c r="S64" s="27">
        <v>4884.3</v>
      </c>
      <c r="T64" s="27">
        <v>5451.44</v>
      </c>
      <c r="U64" s="28">
        <v>4217.7299999999996</v>
      </c>
      <c r="V64" s="42"/>
    </row>
    <row r="65" spans="10:22" ht="13.05" customHeight="1" x14ac:dyDescent="0.25">
      <c r="O65" s="46">
        <f t="shared" si="0"/>
        <v>58</v>
      </c>
      <c r="P65" s="47">
        <v>2534.4299999999998</v>
      </c>
      <c r="Q65" s="27">
        <v>3577.59</v>
      </c>
      <c r="R65" s="27">
        <v>4388.75</v>
      </c>
      <c r="S65" s="27">
        <v>4924.51</v>
      </c>
      <c r="T65" s="27">
        <v>5515.35</v>
      </c>
      <c r="U65" s="28">
        <v>4237.8500000000004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2510.15</v>
      </c>
      <c r="Q66" s="33">
        <v>3565.2</v>
      </c>
      <c r="R66" s="33">
        <v>4407.5600000000004</v>
      </c>
      <c r="S66" s="33">
        <v>4961.75</v>
      </c>
      <c r="T66" s="33">
        <v>5577.75</v>
      </c>
      <c r="U66" s="34">
        <v>4254.08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1806</v>
      </c>
      <c r="P7" s="27">
        <v>1835</v>
      </c>
      <c r="Q7" s="27">
        <v>1885</v>
      </c>
      <c r="R7" s="27">
        <v>2047</v>
      </c>
      <c r="S7" s="28">
        <v>2640</v>
      </c>
      <c r="T7" s="29">
        <v>2017</v>
      </c>
      <c r="U7" s="29">
        <v>17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1972</v>
      </c>
      <c r="P8" s="27">
        <v>2137</v>
      </c>
      <c r="Q8" s="27">
        <v>2345</v>
      </c>
      <c r="R8" s="27">
        <v>2628</v>
      </c>
      <c r="S8" s="28">
        <v>2776</v>
      </c>
      <c r="T8" s="29">
        <v>2399</v>
      </c>
      <c r="U8" s="29">
        <v>394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2236</v>
      </c>
      <c r="P9" s="27">
        <v>2441</v>
      </c>
      <c r="Q9" s="27">
        <v>2702</v>
      </c>
      <c r="R9" s="27">
        <v>3039</v>
      </c>
      <c r="S9" s="28">
        <v>3556</v>
      </c>
      <c r="T9" s="29">
        <v>2828</v>
      </c>
      <c r="U9" s="29">
        <v>762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2561</v>
      </c>
      <c r="P10" s="27">
        <v>2768</v>
      </c>
      <c r="Q10" s="27">
        <v>3237</v>
      </c>
      <c r="R10" s="27">
        <v>4003</v>
      </c>
      <c r="S10" s="28">
        <v>5113</v>
      </c>
      <c r="T10" s="29">
        <v>3543</v>
      </c>
      <c r="U10" s="29">
        <v>663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2604</v>
      </c>
      <c r="P11" s="27">
        <v>3079</v>
      </c>
      <c r="Q11" s="27">
        <v>4043</v>
      </c>
      <c r="R11" s="27">
        <v>5093</v>
      </c>
      <c r="S11" s="28">
        <v>6354</v>
      </c>
      <c r="T11" s="29">
        <v>4262</v>
      </c>
      <c r="U11" s="29">
        <v>678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2821</v>
      </c>
      <c r="P12" s="27">
        <v>3489</v>
      </c>
      <c r="Q12" s="27">
        <v>4426</v>
      </c>
      <c r="R12" s="27">
        <v>6336</v>
      </c>
      <c r="S12" s="28">
        <v>7176</v>
      </c>
      <c r="T12" s="29">
        <v>4780</v>
      </c>
      <c r="U12" s="29">
        <v>557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2893</v>
      </c>
      <c r="P13" s="27">
        <v>3589</v>
      </c>
      <c r="Q13" s="27">
        <v>4798</v>
      </c>
      <c r="R13" s="27">
        <v>7064</v>
      </c>
      <c r="S13" s="28">
        <v>7943</v>
      </c>
      <c r="T13" s="29">
        <v>5195</v>
      </c>
      <c r="U13" s="29">
        <v>737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2954</v>
      </c>
      <c r="P14" s="27">
        <v>3953</v>
      </c>
      <c r="Q14" s="27">
        <v>4711</v>
      </c>
      <c r="R14" s="27">
        <v>5723</v>
      </c>
      <c r="S14" s="28">
        <v>8489</v>
      </c>
      <c r="T14" s="29">
        <v>5062</v>
      </c>
      <c r="U14" s="29">
        <v>570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3395</v>
      </c>
      <c r="P15" s="33">
        <v>4290</v>
      </c>
      <c r="Q15" s="33">
        <v>4777</v>
      </c>
      <c r="R15" s="33">
        <v>5884</v>
      </c>
      <c r="S15" s="34">
        <v>7279</v>
      </c>
      <c r="T15" s="35">
        <v>5046</v>
      </c>
      <c r="U15" s="35">
        <v>606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1671.85</v>
      </c>
      <c r="Q25" s="27">
        <v>1763.52</v>
      </c>
      <c r="R25" s="27">
        <v>1848.98</v>
      </c>
      <c r="S25" s="27">
        <v>2101.8000000000002</v>
      </c>
      <c r="T25" s="27">
        <v>2556.4499999999998</v>
      </c>
      <c r="U25" s="28">
        <v>1953.17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1764.69</v>
      </c>
      <c r="Q26" s="27">
        <v>1850.33</v>
      </c>
      <c r="R26" s="27">
        <v>1933.98</v>
      </c>
      <c r="S26" s="27">
        <v>2140.34</v>
      </c>
      <c r="T26" s="27">
        <v>2583.0100000000002</v>
      </c>
      <c r="U26" s="28">
        <v>2034.75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1851.11</v>
      </c>
      <c r="Q27" s="27">
        <v>1934.7</v>
      </c>
      <c r="R27" s="27">
        <v>2024.47</v>
      </c>
      <c r="S27" s="27">
        <v>2202.2600000000002</v>
      </c>
      <c r="T27" s="27">
        <v>2639.45</v>
      </c>
      <c r="U27" s="28">
        <v>2124.1799999999998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1931.4</v>
      </c>
      <c r="Q28" s="27">
        <v>2016.73</v>
      </c>
      <c r="R28" s="27">
        <v>2119.96</v>
      </c>
      <c r="S28" s="27">
        <v>2285.88</v>
      </c>
      <c r="T28" s="27">
        <v>2723.75</v>
      </c>
      <c r="U28" s="28">
        <v>2220.79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2005.88</v>
      </c>
      <c r="Q29" s="27">
        <v>2096.52</v>
      </c>
      <c r="R29" s="27">
        <v>2219.9499999999998</v>
      </c>
      <c r="S29" s="27">
        <v>2389.52</v>
      </c>
      <c r="T29" s="27">
        <v>2833.91</v>
      </c>
      <c r="U29" s="28">
        <v>2323.9299999999998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2074.87</v>
      </c>
      <c r="Q30" s="27">
        <v>2174.16</v>
      </c>
      <c r="R30" s="27">
        <v>2323.9499999999998</v>
      </c>
      <c r="S30" s="27">
        <v>2511.52</v>
      </c>
      <c r="T30" s="27">
        <v>2967.93</v>
      </c>
      <c r="U30" s="28">
        <v>2432.96</v>
      </c>
      <c r="V30" s="42"/>
    </row>
    <row r="31" spans="1:57" ht="13.05" customHeight="1" x14ac:dyDescent="0.25">
      <c r="O31" s="46">
        <f t="shared" si="0"/>
        <v>24</v>
      </c>
      <c r="P31" s="47">
        <v>2138.65</v>
      </c>
      <c r="Q31" s="27">
        <v>2249.7800000000002</v>
      </c>
      <c r="R31" s="27">
        <v>2431.46</v>
      </c>
      <c r="S31" s="27">
        <v>2650.18</v>
      </c>
      <c r="T31" s="27">
        <v>3123.79</v>
      </c>
      <c r="U31" s="28">
        <v>2547.2199999999998</v>
      </c>
      <c r="V31" s="42"/>
    </row>
    <row r="32" spans="1:57" ht="13.05" customHeight="1" x14ac:dyDescent="0.25">
      <c r="O32" s="46">
        <f t="shared" si="0"/>
        <v>25</v>
      </c>
      <c r="P32" s="47">
        <v>2197.5500000000002</v>
      </c>
      <c r="Q32" s="27">
        <v>2323.46</v>
      </c>
      <c r="R32" s="27">
        <v>2541.9899999999998</v>
      </c>
      <c r="S32" s="27">
        <v>2803.84</v>
      </c>
      <c r="T32" s="27">
        <v>3299.48</v>
      </c>
      <c r="U32" s="28">
        <v>2666.06</v>
      </c>
      <c r="V32" s="42"/>
    </row>
    <row r="33" spans="1:22" ht="13.05" customHeight="1" x14ac:dyDescent="0.25">
      <c r="O33" s="46">
        <f t="shared" si="0"/>
        <v>26</v>
      </c>
      <c r="P33" s="47">
        <v>2251.87</v>
      </c>
      <c r="Q33" s="27">
        <v>2395.31</v>
      </c>
      <c r="R33" s="27">
        <v>2655.05</v>
      </c>
      <c r="S33" s="27">
        <v>2970.82</v>
      </c>
      <c r="T33" s="27">
        <v>3493</v>
      </c>
      <c r="U33" s="28">
        <v>2788.82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2301.92</v>
      </c>
      <c r="Q34" s="27">
        <v>2465.44</v>
      </c>
      <c r="R34" s="27">
        <v>2770.13</v>
      </c>
      <c r="S34" s="27">
        <v>3149.44</v>
      </c>
      <c r="T34" s="27">
        <v>3702.34</v>
      </c>
      <c r="U34" s="28">
        <v>2914.86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2348</v>
      </c>
      <c r="Q35" s="27">
        <v>2533.94</v>
      </c>
      <c r="R35" s="27">
        <v>2886.76</v>
      </c>
      <c r="S35" s="27">
        <v>3338.02</v>
      </c>
      <c r="T35" s="27">
        <v>3925.48</v>
      </c>
      <c r="U35" s="28">
        <v>3043.52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2390.42</v>
      </c>
      <c r="Q36" s="27">
        <v>2600.92</v>
      </c>
      <c r="R36" s="27">
        <v>3004.42</v>
      </c>
      <c r="S36" s="27">
        <v>3534.9</v>
      </c>
      <c r="T36" s="27">
        <v>4160.42</v>
      </c>
      <c r="U36" s="28">
        <v>3174.15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2429.5</v>
      </c>
      <c r="Q37" s="27">
        <v>2666.49</v>
      </c>
      <c r="R37" s="27">
        <v>3122.63</v>
      </c>
      <c r="S37" s="27">
        <v>3738.39</v>
      </c>
      <c r="T37" s="27">
        <v>4405.16</v>
      </c>
      <c r="U37" s="28">
        <v>3306.09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2465.5300000000002</v>
      </c>
      <c r="Q38" s="27">
        <v>2730.74</v>
      </c>
      <c r="R38" s="27">
        <v>3240.89</v>
      </c>
      <c r="S38" s="27">
        <v>3946.81</v>
      </c>
      <c r="T38" s="27">
        <v>4657.68</v>
      </c>
      <c r="U38" s="28">
        <v>3438.69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2498.83</v>
      </c>
      <c r="Q39" s="27">
        <v>2793.78</v>
      </c>
      <c r="R39" s="27">
        <v>3358.71</v>
      </c>
      <c r="S39" s="27">
        <v>4158.5</v>
      </c>
      <c r="T39" s="27">
        <v>4915.97</v>
      </c>
      <c r="U39" s="28">
        <v>3571.31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2529.71</v>
      </c>
      <c r="Q40" s="27">
        <v>2855.71</v>
      </c>
      <c r="R40" s="27">
        <v>3475.6</v>
      </c>
      <c r="S40" s="27">
        <v>4371.7700000000004</v>
      </c>
      <c r="T40" s="27">
        <v>5178.0200000000004</v>
      </c>
      <c r="U40" s="28">
        <v>3703.29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2558.46</v>
      </c>
      <c r="Q41" s="27">
        <v>2916.64</v>
      </c>
      <c r="R41" s="27">
        <v>3591.06</v>
      </c>
      <c r="S41" s="27">
        <v>4584.9399999999996</v>
      </c>
      <c r="T41" s="27">
        <v>5441.83</v>
      </c>
      <c r="U41" s="28">
        <v>3833.97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2585.41</v>
      </c>
      <c r="Q42" s="27">
        <v>2976.66</v>
      </c>
      <c r="R42" s="27">
        <v>3704.59</v>
      </c>
      <c r="S42" s="27">
        <v>4796.3500000000004</v>
      </c>
      <c r="T42" s="27">
        <v>5705.39</v>
      </c>
      <c r="U42" s="28">
        <v>3962.7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2610.85</v>
      </c>
      <c r="Q43" s="27">
        <v>3035.89</v>
      </c>
      <c r="R43" s="27">
        <v>3815.7</v>
      </c>
      <c r="S43" s="27">
        <v>5004.3100000000004</v>
      </c>
      <c r="T43" s="27">
        <v>5966.69</v>
      </c>
      <c r="U43" s="28">
        <v>4088.84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2635.09</v>
      </c>
      <c r="Q44" s="27">
        <v>3094.42</v>
      </c>
      <c r="R44" s="27">
        <v>3923.9</v>
      </c>
      <c r="S44" s="27">
        <v>5207.1400000000003</v>
      </c>
      <c r="T44" s="27">
        <v>6223.72</v>
      </c>
      <c r="U44" s="28">
        <v>4211.72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2658.45</v>
      </c>
      <c r="Q45" s="27">
        <v>3152.36</v>
      </c>
      <c r="R45" s="27">
        <v>4028.7</v>
      </c>
      <c r="S45" s="27">
        <v>5403.18</v>
      </c>
      <c r="T45" s="27">
        <v>6474.47</v>
      </c>
      <c r="U45" s="28">
        <v>4330.7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2681.22</v>
      </c>
      <c r="Q46" s="27">
        <v>3209.8</v>
      </c>
      <c r="R46" s="27">
        <v>4129.59</v>
      </c>
      <c r="S46" s="27">
        <v>5590.74</v>
      </c>
      <c r="T46" s="27">
        <v>6716.94</v>
      </c>
      <c r="U46" s="28">
        <v>4445.12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2703.72</v>
      </c>
      <c r="Q47" s="27">
        <v>3266.86</v>
      </c>
      <c r="R47" s="27">
        <v>4226.09</v>
      </c>
      <c r="S47" s="27">
        <v>5768.15</v>
      </c>
      <c r="T47" s="27">
        <v>6949.1</v>
      </c>
      <c r="U47" s="28">
        <v>4554.33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2726.26</v>
      </c>
      <c r="Q48" s="27">
        <v>3323.63</v>
      </c>
      <c r="R48" s="27">
        <v>4317.7</v>
      </c>
      <c r="S48" s="27">
        <v>5933.74</v>
      </c>
      <c r="T48" s="27">
        <v>7168.97</v>
      </c>
      <c r="U48" s="28">
        <v>4657.6899999999996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2749.14</v>
      </c>
      <c r="Q49" s="27">
        <v>3380.23</v>
      </c>
      <c r="R49" s="27">
        <v>4403.92</v>
      </c>
      <c r="S49" s="27">
        <v>6085.81</v>
      </c>
      <c r="T49" s="27">
        <v>7374.52</v>
      </c>
      <c r="U49" s="28">
        <v>4754.5200000000004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2772.67</v>
      </c>
      <c r="Q50" s="27">
        <v>3436.74</v>
      </c>
      <c r="R50" s="27">
        <v>4484.2700000000004</v>
      </c>
      <c r="S50" s="27">
        <v>6222.71</v>
      </c>
      <c r="T50" s="27">
        <v>7563.75</v>
      </c>
      <c r="U50" s="28">
        <v>4844.1899999999996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2797.16</v>
      </c>
      <c r="Q51" s="27">
        <v>3493.28</v>
      </c>
      <c r="R51" s="27">
        <v>4558.24</v>
      </c>
      <c r="S51" s="27">
        <v>6342.74</v>
      </c>
      <c r="T51" s="27">
        <v>7734.65</v>
      </c>
      <c r="U51" s="28">
        <v>4926.05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2822.91</v>
      </c>
      <c r="Q52" s="27">
        <v>3549.95</v>
      </c>
      <c r="R52" s="27">
        <v>4625.3500000000004</v>
      </c>
      <c r="S52" s="27">
        <v>6444.25</v>
      </c>
      <c r="T52" s="27">
        <v>7885.21</v>
      </c>
      <c r="U52" s="28">
        <v>4999.43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2850.23</v>
      </c>
      <c r="Q53" s="27">
        <v>3606.84</v>
      </c>
      <c r="R53" s="27">
        <v>4685.1000000000004</v>
      </c>
      <c r="S53" s="27">
        <v>6525.54</v>
      </c>
      <c r="T53" s="27">
        <v>8013.42</v>
      </c>
      <c r="U53" s="28">
        <v>5063.68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2879.44</v>
      </c>
      <c r="Q54" s="27">
        <v>3664.08</v>
      </c>
      <c r="R54" s="27">
        <v>4736.99</v>
      </c>
      <c r="S54" s="27">
        <v>6584.94</v>
      </c>
      <c r="T54" s="27">
        <v>8117.28</v>
      </c>
      <c r="U54" s="28">
        <v>5118.16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2910.83</v>
      </c>
      <c r="Q55" s="27">
        <v>3721.74</v>
      </c>
      <c r="R55" s="27">
        <v>4780.53</v>
      </c>
      <c r="S55" s="27">
        <v>6620.78</v>
      </c>
      <c r="T55" s="27">
        <v>8194.77</v>
      </c>
      <c r="U55" s="28">
        <v>5162.21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2944.72</v>
      </c>
      <c r="Q56" s="27">
        <v>3779.95</v>
      </c>
      <c r="R56" s="27">
        <v>4815.22</v>
      </c>
      <c r="S56" s="27">
        <v>6631.38</v>
      </c>
      <c r="T56" s="27">
        <v>8243.89</v>
      </c>
      <c r="U56" s="28">
        <v>5195.18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2981.41</v>
      </c>
      <c r="Q57" s="27">
        <v>3838.8</v>
      </c>
      <c r="R57" s="27">
        <v>4840.58</v>
      </c>
      <c r="S57" s="27">
        <v>6615.06</v>
      </c>
      <c r="T57" s="27">
        <v>8262.6200000000008</v>
      </c>
      <c r="U57" s="28">
        <v>5216.41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3021.21</v>
      </c>
      <c r="Q58" s="27">
        <v>3898.39</v>
      </c>
      <c r="R58" s="27">
        <v>4856.1099999999997</v>
      </c>
      <c r="S58" s="27">
        <v>6570.15</v>
      </c>
      <c r="T58" s="27">
        <v>8248.9699999999993</v>
      </c>
      <c r="U58" s="28">
        <v>5225.26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3064.43</v>
      </c>
      <c r="Q59" s="27">
        <v>3958.84</v>
      </c>
      <c r="R59" s="27">
        <v>4861.3</v>
      </c>
      <c r="S59" s="27">
        <v>6494.97</v>
      </c>
      <c r="T59" s="27">
        <v>8200.91</v>
      </c>
      <c r="U59" s="28">
        <v>5221.0600000000004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3111.38</v>
      </c>
      <c r="Q60" s="27">
        <v>4020.23</v>
      </c>
      <c r="R60" s="27">
        <v>4855.68</v>
      </c>
      <c r="S60" s="27">
        <v>6387.84</v>
      </c>
      <c r="T60" s="27">
        <v>8116.45</v>
      </c>
      <c r="U60" s="28">
        <v>5203.18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3162.36</v>
      </c>
      <c r="Q61" s="27">
        <v>4082.68</v>
      </c>
      <c r="R61" s="27">
        <v>4838.74</v>
      </c>
      <c r="S61" s="27">
        <v>6247.09</v>
      </c>
      <c r="T61" s="27">
        <v>7993.57</v>
      </c>
      <c r="U61" s="28">
        <v>5170.95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3217.68</v>
      </c>
      <c r="Q62" s="27">
        <v>4146.28</v>
      </c>
      <c r="R62" s="27">
        <v>4810</v>
      </c>
      <c r="S62" s="27">
        <v>6071.04</v>
      </c>
      <c r="T62" s="27">
        <v>7830.26</v>
      </c>
      <c r="U62" s="28">
        <v>5123.7299999999996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3277.65</v>
      </c>
      <c r="Q63" s="27">
        <v>4211.1499999999996</v>
      </c>
      <c r="R63" s="27">
        <v>4768.9399999999996</v>
      </c>
      <c r="S63" s="27">
        <v>5858.01</v>
      </c>
      <c r="T63" s="27">
        <v>7624.52</v>
      </c>
      <c r="U63" s="28">
        <v>5060.8500000000004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3342.58</v>
      </c>
      <c r="Q64" s="27">
        <v>4277.38</v>
      </c>
      <c r="R64" s="27">
        <v>4715.09</v>
      </c>
      <c r="S64" s="27">
        <v>5606.33</v>
      </c>
      <c r="T64" s="27">
        <v>7374.34</v>
      </c>
      <c r="U64" s="28">
        <v>4981.67</v>
      </c>
      <c r="V64" s="42"/>
    </row>
    <row r="65" spans="10:22" ht="13.05" customHeight="1" x14ac:dyDescent="0.25">
      <c r="O65" s="46">
        <f t="shared" si="0"/>
        <v>58</v>
      </c>
      <c r="P65" s="47">
        <v>3412.77</v>
      </c>
      <c r="Q65" s="27">
        <v>4345.07</v>
      </c>
      <c r="R65" s="27">
        <v>4647.95</v>
      </c>
      <c r="S65" s="27">
        <v>5314.32</v>
      </c>
      <c r="T65" s="27">
        <v>7077.71</v>
      </c>
      <c r="U65" s="28">
        <v>4885.54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3488.54</v>
      </c>
      <c r="Q66" s="33">
        <v>4414.34</v>
      </c>
      <c r="R66" s="33">
        <v>4567.0200000000004</v>
      </c>
      <c r="S66" s="33">
        <v>4980.3100000000004</v>
      </c>
      <c r="T66" s="33">
        <v>6732.61</v>
      </c>
      <c r="U66" s="34">
        <v>4771.8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17" width="4.73046875" style="2" customWidth="1"/>
    <col min="18" max="20" width="5.26562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1602</v>
      </c>
      <c r="P7" s="27">
        <v>1705</v>
      </c>
      <c r="Q7" s="27">
        <v>1802</v>
      </c>
      <c r="R7" s="27">
        <v>1985</v>
      </c>
      <c r="S7" s="28">
        <v>2068</v>
      </c>
      <c r="T7" s="29">
        <v>1820</v>
      </c>
      <c r="U7" s="29">
        <v>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1827</v>
      </c>
      <c r="P8" s="27">
        <v>1989</v>
      </c>
      <c r="Q8" s="27">
        <v>2210</v>
      </c>
      <c r="R8" s="27">
        <v>2384</v>
      </c>
      <c r="S8" s="28">
        <v>2602</v>
      </c>
      <c r="T8" s="29">
        <v>2228</v>
      </c>
      <c r="U8" s="29">
        <v>424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2091</v>
      </c>
      <c r="P9" s="27">
        <v>2298</v>
      </c>
      <c r="Q9" s="27">
        <v>2509</v>
      </c>
      <c r="R9" s="27">
        <v>2890</v>
      </c>
      <c r="S9" s="28">
        <v>3808</v>
      </c>
      <c r="T9" s="29">
        <v>2792</v>
      </c>
      <c r="U9" s="29">
        <v>812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2016</v>
      </c>
      <c r="P10" s="27">
        <v>2403</v>
      </c>
      <c r="Q10" s="27">
        <v>2988</v>
      </c>
      <c r="R10" s="27">
        <v>3719</v>
      </c>
      <c r="S10" s="28">
        <v>5072</v>
      </c>
      <c r="T10" s="29">
        <v>3335</v>
      </c>
      <c r="U10" s="29">
        <v>784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2231</v>
      </c>
      <c r="P11" s="27">
        <v>2756</v>
      </c>
      <c r="Q11" s="27">
        <v>3368</v>
      </c>
      <c r="R11" s="27">
        <v>4181</v>
      </c>
      <c r="S11" s="28">
        <v>4954</v>
      </c>
      <c r="T11" s="29">
        <v>3578</v>
      </c>
      <c r="U11" s="29">
        <v>640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2285</v>
      </c>
      <c r="P12" s="27">
        <v>2842</v>
      </c>
      <c r="Q12" s="27">
        <v>4148</v>
      </c>
      <c r="R12" s="27">
        <v>5263</v>
      </c>
      <c r="S12" s="28">
        <v>7361</v>
      </c>
      <c r="T12" s="29">
        <v>4404</v>
      </c>
      <c r="U12" s="29">
        <v>827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2521</v>
      </c>
      <c r="P13" s="27">
        <v>3510</v>
      </c>
      <c r="Q13" s="27">
        <v>5166</v>
      </c>
      <c r="R13" s="27">
        <v>7185</v>
      </c>
      <c r="S13" s="28">
        <v>8181</v>
      </c>
      <c r="T13" s="29">
        <v>5356</v>
      </c>
      <c r="U13" s="29">
        <v>1052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2754</v>
      </c>
      <c r="P14" s="27">
        <v>3941</v>
      </c>
      <c r="Q14" s="27">
        <v>5846</v>
      </c>
      <c r="R14" s="27">
        <v>7960</v>
      </c>
      <c r="S14" s="28">
        <v>9353</v>
      </c>
      <c r="T14" s="29">
        <v>6020</v>
      </c>
      <c r="U14" s="29">
        <v>1055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3134</v>
      </c>
      <c r="P15" s="33">
        <v>4302</v>
      </c>
      <c r="Q15" s="33">
        <v>6025</v>
      </c>
      <c r="R15" s="33">
        <v>7535</v>
      </c>
      <c r="S15" s="58">
        <v>10505</v>
      </c>
      <c r="T15" s="35">
        <v>6215</v>
      </c>
      <c r="U15" s="35">
        <v>587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1569.5</v>
      </c>
      <c r="Q25" s="27">
        <v>1711.75</v>
      </c>
      <c r="R25" s="27">
        <v>1951.95</v>
      </c>
      <c r="S25" s="27">
        <v>2282.16</v>
      </c>
      <c r="T25" s="27">
        <v>1923.22</v>
      </c>
      <c r="U25" s="28">
        <v>1871.48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1636.58</v>
      </c>
      <c r="Q26" s="27">
        <v>1770.51</v>
      </c>
      <c r="R26" s="27">
        <v>1959.34</v>
      </c>
      <c r="S26" s="27">
        <v>2222.2800000000002</v>
      </c>
      <c r="T26" s="27">
        <v>2103.54</v>
      </c>
      <c r="U26" s="28">
        <v>1933.56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1698</v>
      </c>
      <c r="Q27" s="27">
        <v>1827.79</v>
      </c>
      <c r="R27" s="27">
        <v>1978.45</v>
      </c>
      <c r="S27" s="27">
        <v>2190.7800000000002</v>
      </c>
      <c r="T27" s="27">
        <v>2286.98</v>
      </c>
      <c r="U27" s="28">
        <v>2002.16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1754.12</v>
      </c>
      <c r="Q28" s="27">
        <v>1883.75</v>
      </c>
      <c r="R28" s="27">
        <v>2008.76</v>
      </c>
      <c r="S28" s="27">
        <v>2186.21</v>
      </c>
      <c r="T28" s="27">
        <v>2473.4699999999998</v>
      </c>
      <c r="U28" s="28">
        <v>2076.98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1805.27</v>
      </c>
      <c r="Q29" s="27">
        <v>1938.54</v>
      </c>
      <c r="R29" s="27">
        <v>2049.7399999999998</v>
      </c>
      <c r="S29" s="27">
        <v>2207.12</v>
      </c>
      <c r="T29" s="27">
        <v>2662.93</v>
      </c>
      <c r="U29" s="28">
        <v>2157.6999999999998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1851.8</v>
      </c>
      <c r="Q30" s="27">
        <v>1992.35</v>
      </c>
      <c r="R30" s="27">
        <v>2100.88</v>
      </c>
      <c r="S30" s="27">
        <v>2252.08</v>
      </c>
      <c r="T30" s="27">
        <v>2855.29</v>
      </c>
      <c r="U30" s="28">
        <v>2244.0300000000002</v>
      </c>
      <c r="V30" s="42"/>
    </row>
    <row r="31" spans="1:57" ht="13.05" customHeight="1" x14ac:dyDescent="0.25">
      <c r="O31" s="46">
        <f t="shared" si="0"/>
        <v>24</v>
      </c>
      <c r="P31" s="47">
        <v>1894.05</v>
      </c>
      <c r="Q31" s="27">
        <v>2045.31</v>
      </c>
      <c r="R31" s="27">
        <v>2161.65</v>
      </c>
      <c r="S31" s="27">
        <v>2319.66</v>
      </c>
      <c r="T31" s="27">
        <v>3050.45</v>
      </c>
      <c r="U31" s="28">
        <v>2335.66</v>
      </c>
      <c r="V31" s="42"/>
    </row>
    <row r="32" spans="1:57" ht="13.05" customHeight="1" x14ac:dyDescent="0.25">
      <c r="O32" s="46">
        <f t="shared" si="0"/>
        <v>25</v>
      </c>
      <c r="P32" s="47">
        <v>1932.38</v>
      </c>
      <c r="Q32" s="27">
        <v>2097.59</v>
      </c>
      <c r="R32" s="27">
        <v>2231.54</v>
      </c>
      <c r="S32" s="27">
        <v>2408.41</v>
      </c>
      <c r="T32" s="27">
        <v>3248.35</v>
      </c>
      <c r="U32" s="28">
        <v>2432.2800000000002</v>
      </c>
      <c r="V32" s="42"/>
    </row>
    <row r="33" spans="1:22" ht="13.05" customHeight="1" x14ac:dyDescent="0.25">
      <c r="O33" s="46">
        <f t="shared" si="0"/>
        <v>26</v>
      </c>
      <c r="P33" s="47">
        <v>1967.12</v>
      </c>
      <c r="Q33" s="27">
        <v>2149.36</v>
      </c>
      <c r="R33" s="27">
        <v>2310.0100000000002</v>
      </c>
      <c r="S33" s="27">
        <v>2516.89</v>
      </c>
      <c r="T33" s="27">
        <v>3448.91</v>
      </c>
      <c r="U33" s="28">
        <v>2533.61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1998.63</v>
      </c>
      <c r="Q34" s="27">
        <v>2200.77</v>
      </c>
      <c r="R34" s="27">
        <v>2396.5500000000002</v>
      </c>
      <c r="S34" s="27">
        <v>2643.66</v>
      </c>
      <c r="T34" s="27">
        <v>3652.04</v>
      </c>
      <c r="U34" s="28">
        <v>2639.32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2027.24</v>
      </c>
      <c r="Q35" s="27">
        <v>2251.98</v>
      </c>
      <c r="R35" s="27">
        <v>2490.63</v>
      </c>
      <c r="S35" s="27">
        <v>2787.28</v>
      </c>
      <c r="T35" s="27">
        <v>3857.66</v>
      </c>
      <c r="U35" s="28">
        <v>2749.13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2053.3000000000002</v>
      </c>
      <c r="Q36" s="27">
        <v>2303.15</v>
      </c>
      <c r="R36" s="27">
        <v>2591.73</v>
      </c>
      <c r="S36" s="27">
        <v>2946.32</v>
      </c>
      <c r="T36" s="27">
        <v>4065.7</v>
      </c>
      <c r="U36" s="28">
        <v>2862.71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2077.16</v>
      </c>
      <c r="Q37" s="27">
        <v>2354.4499999999998</v>
      </c>
      <c r="R37" s="27">
        <v>2699.34</v>
      </c>
      <c r="S37" s="27">
        <v>3119.33</v>
      </c>
      <c r="T37" s="27">
        <v>4276.08</v>
      </c>
      <c r="U37" s="28">
        <v>2979.78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2099.16</v>
      </c>
      <c r="Q38" s="27">
        <v>2406.0300000000002</v>
      </c>
      <c r="R38" s="27">
        <v>2812.92</v>
      </c>
      <c r="S38" s="27">
        <v>3304.88</v>
      </c>
      <c r="T38" s="27">
        <v>4488.72</v>
      </c>
      <c r="U38" s="28">
        <v>3100.03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2119.65</v>
      </c>
      <c r="Q39" s="27">
        <v>2458.0500000000002</v>
      </c>
      <c r="R39" s="27">
        <v>2931.97</v>
      </c>
      <c r="S39" s="27">
        <v>3501.53</v>
      </c>
      <c r="T39" s="27">
        <v>4703.53</v>
      </c>
      <c r="U39" s="28">
        <v>3223.15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2138.9699999999998</v>
      </c>
      <c r="Q40" s="27">
        <v>2510.6799999999998</v>
      </c>
      <c r="R40" s="27">
        <v>3055.94</v>
      </c>
      <c r="S40" s="27">
        <v>3707.83</v>
      </c>
      <c r="T40" s="27">
        <v>4920.45</v>
      </c>
      <c r="U40" s="28">
        <v>3348.84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2157.46</v>
      </c>
      <c r="Q41" s="27">
        <v>2564.06</v>
      </c>
      <c r="R41" s="27">
        <v>3184.33</v>
      </c>
      <c r="S41" s="27">
        <v>3922.34</v>
      </c>
      <c r="T41" s="27">
        <v>5139.3900000000003</v>
      </c>
      <c r="U41" s="28">
        <v>3476.8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2175.48</v>
      </c>
      <c r="Q42" s="27">
        <v>2618.38</v>
      </c>
      <c r="R42" s="27">
        <v>3316.6</v>
      </c>
      <c r="S42" s="27">
        <v>4143.6400000000003</v>
      </c>
      <c r="T42" s="27">
        <v>5360.27</v>
      </c>
      <c r="U42" s="28">
        <v>3606.72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2193.36</v>
      </c>
      <c r="Q43" s="27">
        <v>2673.77</v>
      </c>
      <c r="R43" s="27">
        <v>3452.25</v>
      </c>
      <c r="S43" s="27">
        <v>4370.2700000000004</v>
      </c>
      <c r="T43" s="27">
        <v>5583.01</v>
      </c>
      <c r="U43" s="28">
        <v>3738.3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2211.4499999999998</v>
      </c>
      <c r="Q44" s="27">
        <v>2730.41</v>
      </c>
      <c r="R44" s="27">
        <v>3590.74</v>
      </c>
      <c r="S44" s="27">
        <v>4600.8</v>
      </c>
      <c r="T44" s="27">
        <v>5807.54</v>
      </c>
      <c r="U44" s="28">
        <v>3871.24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2230.11</v>
      </c>
      <c r="Q45" s="27">
        <v>2788.46</v>
      </c>
      <c r="R45" s="27">
        <v>3731.55</v>
      </c>
      <c r="S45" s="27">
        <v>4833.79</v>
      </c>
      <c r="T45" s="27">
        <v>6033.77</v>
      </c>
      <c r="U45" s="28">
        <v>4005.23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2249.66</v>
      </c>
      <c r="Q46" s="27">
        <v>2848.07</v>
      </c>
      <c r="R46" s="27">
        <v>3874.17</v>
      </c>
      <c r="S46" s="27">
        <v>5067.8</v>
      </c>
      <c r="T46" s="27">
        <v>6261.63</v>
      </c>
      <c r="U46" s="28">
        <v>4139.97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2270.46</v>
      </c>
      <c r="Q47" s="27">
        <v>2909.4</v>
      </c>
      <c r="R47" s="27">
        <v>4018.06</v>
      </c>
      <c r="S47" s="27">
        <v>5301.39</v>
      </c>
      <c r="T47" s="27">
        <v>6491.04</v>
      </c>
      <c r="U47" s="28">
        <v>4275.1499999999996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2292.86</v>
      </c>
      <c r="Q48" s="27">
        <v>2972.62</v>
      </c>
      <c r="R48" s="27">
        <v>4162.72</v>
      </c>
      <c r="S48" s="27">
        <v>5533.12</v>
      </c>
      <c r="T48" s="27">
        <v>6721.91</v>
      </c>
      <c r="U48" s="28">
        <v>4410.4799999999996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2317.19</v>
      </c>
      <c r="Q49" s="27">
        <v>3037.88</v>
      </c>
      <c r="R49" s="27">
        <v>4307.6099999999997</v>
      </c>
      <c r="S49" s="27">
        <v>5761.55</v>
      </c>
      <c r="T49" s="27">
        <v>6954.17</v>
      </c>
      <c r="U49" s="28">
        <v>4545.6400000000003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2343.8000000000002</v>
      </c>
      <c r="Q50" s="27">
        <v>3105.35</v>
      </c>
      <c r="R50" s="27">
        <v>4452.21</v>
      </c>
      <c r="S50" s="27">
        <v>5985.24</v>
      </c>
      <c r="T50" s="27">
        <v>7187.74</v>
      </c>
      <c r="U50" s="28">
        <v>4680.34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2373.04</v>
      </c>
      <c r="Q51" s="27">
        <v>3175.18</v>
      </c>
      <c r="R51" s="27">
        <v>4596</v>
      </c>
      <c r="S51" s="27">
        <v>6202.76</v>
      </c>
      <c r="T51" s="27">
        <v>7422.55</v>
      </c>
      <c r="U51" s="28">
        <v>4814.2700000000004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2405.2600000000002</v>
      </c>
      <c r="Q52" s="27">
        <v>3247.54</v>
      </c>
      <c r="R52" s="27">
        <v>4738.46</v>
      </c>
      <c r="S52" s="27">
        <v>6412.66</v>
      </c>
      <c r="T52" s="27">
        <v>7658.5</v>
      </c>
      <c r="U52" s="28">
        <v>4947.13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2440.79</v>
      </c>
      <c r="Q53" s="27">
        <v>3322.59</v>
      </c>
      <c r="R53" s="27">
        <v>4879.07</v>
      </c>
      <c r="S53" s="27">
        <v>6613.5</v>
      </c>
      <c r="T53" s="27">
        <v>7895.52</v>
      </c>
      <c r="U53" s="28">
        <v>5078.62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2479.98</v>
      </c>
      <c r="Q54" s="27">
        <v>3400.48</v>
      </c>
      <c r="R54" s="27">
        <v>5017.3100000000004</v>
      </c>
      <c r="S54" s="27">
        <v>6803.85</v>
      </c>
      <c r="T54" s="27">
        <v>8133.54</v>
      </c>
      <c r="U54" s="28">
        <v>5208.42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2523.1799999999998</v>
      </c>
      <c r="Q55" s="27">
        <v>3481.37</v>
      </c>
      <c r="R55" s="27">
        <v>5152.6499999999996</v>
      </c>
      <c r="S55" s="27">
        <v>6982.27</v>
      </c>
      <c r="T55" s="27">
        <v>8372.4699999999993</v>
      </c>
      <c r="U55" s="28">
        <v>5336.24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2570.7399999999998</v>
      </c>
      <c r="Q56" s="27">
        <v>3565.43</v>
      </c>
      <c r="R56" s="27">
        <v>5284.56</v>
      </c>
      <c r="S56" s="27">
        <v>7147.31</v>
      </c>
      <c r="T56" s="27">
        <v>8612.24</v>
      </c>
      <c r="U56" s="28">
        <v>5461.78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2622.99</v>
      </c>
      <c r="Q57" s="27">
        <v>3652.82</v>
      </c>
      <c r="R57" s="27">
        <v>5412.54</v>
      </c>
      <c r="S57" s="27">
        <v>7297.53</v>
      </c>
      <c r="T57" s="27">
        <v>8852.76</v>
      </c>
      <c r="U57" s="28">
        <v>5584.72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2680.28</v>
      </c>
      <c r="Q58" s="27">
        <v>3743.7</v>
      </c>
      <c r="R58" s="27">
        <v>5536.06</v>
      </c>
      <c r="S58" s="27">
        <v>7431.51</v>
      </c>
      <c r="T58" s="27">
        <v>9093.9599999999991</v>
      </c>
      <c r="U58" s="28">
        <v>5704.78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2742.97</v>
      </c>
      <c r="Q59" s="27">
        <v>3838.22</v>
      </c>
      <c r="R59" s="27">
        <v>5654.58</v>
      </c>
      <c r="S59" s="27">
        <v>7547.79</v>
      </c>
      <c r="T59" s="27">
        <v>9335.76</v>
      </c>
      <c r="U59" s="28">
        <v>5821.63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2811.39</v>
      </c>
      <c r="Q60" s="27">
        <v>3936.55</v>
      </c>
      <c r="R60" s="27">
        <v>5767.61</v>
      </c>
      <c r="S60" s="27">
        <v>7644.94</v>
      </c>
      <c r="T60" s="27">
        <v>9578.08</v>
      </c>
      <c r="U60" s="28">
        <v>5934.99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2885.88</v>
      </c>
      <c r="Q61" s="27">
        <v>4038.85</v>
      </c>
      <c r="R61" s="27">
        <v>5874.6</v>
      </c>
      <c r="S61" s="27">
        <v>7721.52</v>
      </c>
      <c r="T61" s="27">
        <v>9820.83</v>
      </c>
      <c r="U61" s="28">
        <v>6044.54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2966.8</v>
      </c>
      <c r="Q62" s="27">
        <v>4145.2700000000004</v>
      </c>
      <c r="R62" s="27">
        <v>5975.04</v>
      </c>
      <c r="S62" s="27">
        <v>7776.08</v>
      </c>
      <c r="T62" s="27">
        <v>10064</v>
      </c>
      <c r="U62" s="28">
        <v>6149.98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3054.49</v>
      </c>
      <c r="Q63" s="27">
        <v>4255.9799999999996</v>
      </c>
      <c r="R63" s="27">
        <v>6068.4</v>
      </c>
      <c r="S63" s="27">
        <v>7807.2</v>
      </c>
      <c r="T63" s="27">
        <v>10307.299999999999</v>
      </c>
      <c r="U63" s="28">
        <v>6251.01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3149.29</v>
      </c>
      <c r="Q64" s="27">
        <v>4371.1400000000003</v>
      </c>
      <c r="R64" s="27">
        <v>6154.18</v>
      </c>
      <c r="S64" s="27">
        <v>7813.43</v>
      </c>
      <c r="T64" s="27">
        <v>10550.9</v>
      </c>
      <c r="U64" s="28">
        <v>6347.33</v>
      </c>
      <c r="V64" s="42"/>
    </row>
    <row r="65" spans="10:22" ht="13.05" customHeight="1" x14ac:dyDescent="0.25">
      <c r="O65" s="46">
        <f t="shared" si="0"/>
        <v>58</v>
      </c>
      <c r="P65" s="47">
        <v>3251.55</v>
      </c>
      <c r="Q65" s="27">
        <v>4490.91</v>
      </c>
      <c r="R65" s="27">
        <v>6231.83</v>
      </c>
      <c r="S65" s="27">
        <v>7793.33</v>
      </c>
      <c r="T65" s="27">
        <v>10794.7</v>
      </c>
      <c r="U65" s="28">
        <v>6438.63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3361.61</v>
      </c>
      <c r="Q66" s="33">
        <v>4615.4399999999996</v>
      </c>
      <c r="R66" s="33">
        <v>6300.84</v>
      </c>
      <c r="S66" s="33">
        <v>7745.46</v>
      </c>
      <c r="T66" s="33">
        <v>11038.4</v>
      </c>
      <c r="U66" s="34">
        <v>6524.61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1580</v>
      </c>
      <c r="P7" s="27">
        <v>1641</v>
      </c>
      <c r="Q7" s="27">
        <v>1741</v>
      </c>
      <c r="R7" s="27">
        <v>1873</v>
      </c>
      <c r="S7" s="28">
        <v>2021</v>
      </c>
      <c r="T7" s="29">
        <v>1779</v>
      </c>
      <c r="U7" s="29">
        <v>95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1918</v>
      </c>
      <c r="P8" s="27">
        <v>2087</v>
      </c>
      <c r="Q8" s="27">
        <v>2257</v>
      </c>
      <c r="R8" s="27">
        <v>2429</v>
      </c>
      <c r="S8" s="28">
        <v>2660</v>
      </c>
      <c r="T8" s="29">
        <v>2294</v>
      </c>
      <c r="U8" s="29">
        <v>8593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2111</v>
      </c>
      <c r="P9" s="27">
        <v>2312</v>
      </c>
      <c r="Q9" s="27">
        <v>2529</v>
      </c>
      <c r="R9" s="27">
        <v>2843</v>
      </c>
      <c r="S9" s="28">
        <v>3423</v>
      </c>
      <c r="T9" s="29">
        <v>2657</v>
      </c>
      <c r="U9" s="29">
        <v>15368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2310</v>
      </c>
      <c r="P10" s="27">
        <v>2549</v>
      </c>
      <c r="Q10" s="27">
        <v>2972</v>
      </c>
      <c r="R10" s="27">
        <v>3557</v>
      </c>
      <c r="S10" s="28">
        <v>4378</v>
      </c>
      <c r="T10" s="29">
        <v>3195</v>
      </c>
      <c r="U10" s="29">
        <v>11332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2484</v>
      </c>
      <c r="P11" s="27">
        <v>2872</v>
      </c>
      <c r="Q11" s="27">
        <v>3336</v>
      </c>
      <c r="R11" s="27">
        <v>4069</v>
      </c>
      <c r="S11" s="28">
        <v>5079</v>
      </c>
      <c r="T11" s="29">
        <v>3585</v>
      </c>
      <c r="U11" s="29">
        <v>11942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2610</v>
      </c>
      <c r="P12" s="27">
        <v>3051</v>
      </c>
      <c r="Q12" s="27">
        <v>3667</v>
      </c>
      <c r="R12" s="27">
        <v>4709</v>
      </c>
      <c r="S12" s="28">
        <v>5857</v>
      </c>
      <c r="T12" s="29">
        <v>4109</v>
      </c>
      <c r="U12" s="29">
        <v>12675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2704</v>
      </c>
      <c r="P13" s="27">
        <v>3282</v>
      </c>
      <c r="Q13" s="27">
        <v>4043</v>
      </c>
      <c r="R13" s="27">
        <v>5158</v>
      </c>
      <c r="S13" s="28">
        <v>6374</v>
      </c>
      <c r="T13" s="29">
        <v>4376</v>
      </c>
      <c r="U13" s="29">
        <v>11806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2780</v>
      </c>
      <c r="P14" s="27">
        <v>3359</v>
      </c>
      <c r="Q14" s="27">
        <v>4163</v>
      </c>
      <c r="R14" s="27">
        <v>5297</v>
      </c>
      <c r="S14" s="28">
        <v>6277</v>
      </c>
      <c r="T14" s="29">
        <v>4440</v>
      </c>
      <c r="U14" s="29">
        <v>10711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2827</v>
      </c>
      <c r="P15" s="33">
        <v>3484</v>
      </c>
      <c r="Q15" s="33">
        <v>4370</v>
      </c>
      <c r="R15" s="33">
        <v>5532</v>
      </c>
      <c r="S15" s="34">
        <v>6922</v>
      </c>
      <c r="T15" s="35">
        <v>4708</v>
      </c>
      <c r="U15" s="35">
        <v>8129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1552.52</v>
      </c>
      <c r="Q25" s="27">
        <v>1631.66</v>
      </c>
      <c r="R25" s="27">
        <v>1722.93</v>
      </c>
      <c r="S25" s="27">
        <v>1825.91</v>
      </c>
      <c r="T25" s="27">
        <v>1812.15</v>
      </c>
      <c r="U25" s="28">
        <v>1721.87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1629.3</v>
      </c>
      <c r="Q26" s="27">
        <v>1718.39</v>
      </c>
      <c r="R26" s="27">
        <v>1823.19</v>
      </c>
      <c r="S26" s="27">
        <v>1940.17</v>
      </c>
      <c r="T26" s="27">
        <v>2014.94</v>
      </c>
      <c r="U26" s="28">
        <v>1837.22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1702.43</v>
      </c>
      <c r="Q27" s="27">
        <v>1802.35</v>
      </c>
      <c r="R27" s="27">
        <v>1922</v>
      </c>
      <c r="S27" s="27">
        <v>2056.79</v>
      </c>
      <c r="T27" s="27">
        <v>2215.08</v>
      </c>
      <c r="U27" s="28">
        <v>1951.45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1772.01</v>
      </c>
      <c r="Q28" s="27">
        <v>1883.6</v>
      </c>
      <c r="R28" s="27">
        <v>2019.33</v>
      </c>
      <c r="S28" s="27">
        <v>2175.5100000000002</v>
      </c>
      <c r="T28" s="27">
        <v>2412.46</v>
      </c>
      <c r="U28" s="28">
        <v>2064.48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1838.17</v>
      </c>
      <c r="Q29" s="27">
        <v>1962.2</v>
      </c>
      <c r="R29" s="27">
        <v>2115.1799999999998</v>
      </c>
      <c r="S29" s="27">
        <v>2296.04</v>
      </c>
      <c r="T29" s="27">
        <v>2606.9899999999998</v>
      </c>
      <c r="U29" s="28">
        <v>2176.2399999999998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1901</v>
      </c>
      <c r="Q30" s="27">
        <v>2038.21</v>
      </c>
      <c r="R30" s="27">
        <v>2209.52</v>
      </c>
      <c r="S30" s="27">
        <v>2418.11</v>
      </c>
      <c r="T30" s="27">
        <v>2798.55</v>
      </c>
      <c r="U30" s="28">
        <v>2286.65</v>
      </c>
      <c r="V30" s="42"/>
    </row>
    <row r="31" spans="1:57" ht="13.05" customHeight="1" x14ac:dyDescent="0.25">
      <c r="O31" s="46">
        <f t="shared" si="0"/>
        <v>24</v>
      </c>
      <c r="P31" s="47">
        <v>1960.61</v>
      </c>
      <c r="Q31" s="27">
        <v>2111.6799999999998</v>
      </c>
      <c r="R31" s="27">
        <v>2302.33</v>
      </c>
      <c r="S31" s="27">
        <v>2541.44</v>
      </c>
      <c r="T31" s="27">
        <v>2987.03</v>
      </c>
      <c r="U31" s="28">
        <v>2395.63</v>
      </c>
      <c r="V31" s="42"/>
    </row>
    <row r="32" spans="1:57" ht="13.05" customHeight="1" x14ac:dyDescent="0.25">
      <c r="O32" s="46">
        <f t="shared" si="0"/>
        <v>25</v>
      </c>
      <c r="P32" s="47">
        <v>2017.12</v>
      </c>
      <c r="Q32" s="27">
        <v>2182.6799999999998</v>
      </c>
      <c r="R32" s="27">
        <v>2393.58</v>
      </c>
      <c r="S32" s="27">
        <v>2665.75</v>
      </c>
      <c r="T32" s="27">
        <v>3172.34</v>
      </c>
      <c r="U32" s="28">
        <v>2503.1</v>
      </c>
      <c r="V32" s="42"/>
    </row>
    <row r="33" spans="1:22" ht="13.05" customHeight="1" x14ac:dyDescent="0.25">
      <c r="O33" s="46">
        <f t="shared" si="0"/>
        <v>26</v>
      </c>
      <c r="P33" s="47">
        <v>2070.64</v>
      </c>
      <c r="Q33" s="27">
        <v>2251.25</v>
      </c>
      <c r="R33" s="27">
        <v>2483.2600000000002</v>
      </c>
      <c r="S33" s="27">
        <v>2790.78</v>
      </c>
      <c r="T33" s="27">
        <v>3354.37</v>
      </c>
      <c r="U33" s="28">
        <v>2608.98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2121.2600000000002</v>
      </c>
      <c r="Q34" s="27">
        <v>2317.46</v>
      </c>
      <c r="R34" s="27">
        <v>2571.35</v>
      </c>
      <c r="S34" s="27">
        <v>2916.23</v>
      </c>
      <c r="T34" s="27">
        <v>3533.01</v>
      </c>
      <c r="U34" s="28">
        <v>2713.18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2169.11</v>
      </c>
      <c r="Q35" s="27">
        <v>2381.36</v>
      </c>
      <c r="R35" s="27">
        <v>2657.83</v>
      </c>
      <c r="S35" s="27">
        <v>3041.84</v>
      </c>
      <c r="T35" s="27">
        <v>3708.16</v>
      </c>
      <c r="U35" s="28">
        <v>2815.65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2214.2800000000002</v>
      </c>
      <c r="Q36" s="27">
        <v>2443.0100000000002</v>
      </c>
      <c r="R36" s="27">
        <v>2742.67</v>
      </c>
      <c r="S36" s="27">
        <v>3167.33</v>
      </c>
      <c r="T36" s="27">
        <v>3879.71</v>
      </c>
      <c r="U36" s="28">
        <v>2916.28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2256.9</v>
      </c>
      <c r="Q37" s="27">
        <v>2502.4699999999998</v>
      </c>
      <c r="R37" s="27">
        <v>2825.85</v>
      </c>
      <c r="S37" s="27">
        <v>3292.41</v>
      </c>
      <c r="T37" s="27">
        <v>4047.56</v>
      </c>
      <c r="U37" s="28">
        <v>3015.01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2297.06</v>
      </c>
      <c r="Q38" s="27">
        <v>2559.8000000000002</v>
      </c>
      <c r="R38" s="27">
        <v>2907.36</v>
      </c>
      <c r="S38" s="27">
        <v>3416.82</v>
      </c>
      <c r="T38" s="27">
        <v>4211.6000000000004</v>
      </c>
      <c r="U38" s="28">
        <v>3111.75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2334.88</v>
      </c>
      <c r="Q39" s="27">
        <v>2615.0500000000002</v>
      </c>
      <c r="R39" s="27">
        <v>2987.18</v>
      </c>
      <c r="S39" s="27">
        <v>3540.28</v>
      </c>
      <c r="T39" s="27">
        <v>4371.7299999999996</v>
      </c>
      <c r="U39" s="28">
        <v>3206.43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2370.4699999999998</v>
      </c>
      <c r="Q40" s="27">
        <v>2668.28</v>
      </c>
      <c r="R40" s="27">
        <v>3065.27</v>
      </c>
      <c r="S40" s="27">
        <v>3662.51</v>
      </c>
      <c r="T40" s="27">
        <v>4527.84</v>
      </c>
      <c r="U40" s="28">
        <v>3298.96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2403.9299999999998</v>
      </c>
      <c r="Q41" s="27">
        <v>2719.55</v>
      </c>
      <c r="R41" s="27">
        <v>3141.63</v>
      </c>
      <c r="S41" s="27">
        <v>3783.23</v>
      </c>
      <c r="T41" s="27">
        <v>4679.83</v>
      </c>
      <c r="U41" s="28">
        <v>3389.28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2435.37</v>
      </c>
      <c r="Q42" s="27">
        <v>2768.91</v>
      </c>
      <c r="R42" s="27">
        <v>3216.23</v>
      </c>
      <c r="S42" s="27">
        <v>3902.16</v>
      </c>
      <c r="T42" s="27">
        <v>4827.59</v>
      </c>
      <c r="U42" s="28">
        <v>3477.29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2464.9</v>
      </c>
      <c r="Q43" s="27">
        <v>2816.43</v>
      </c>
      <c r="R43" s="27">
        <v>3289.06</v>
      </c>
      <c r="S43" s="27">
        <v>4019.04</v>
      </c>
      <c r="T43" s="27">
        <v>4971.0200000000004</v>
      </c>
      <c r="U43" s="28">
        <v>3562.92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2492.64</v>
      </c>
      <c r="Q44" s="27">
        <v>2862.16</v>
      </c>
      <c r="R44" s="27">
        <v>3360.08</v>
      </c>
      <c r="S44" s="27">
        <v>4133.57</v>
      </c>
      <c r="T44" s="27">
        <v>5110.01</v>
      </c>
      <c r="U44" s="28">
        <v>3646.1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2518.69</v>
      </c>
      <c r="Q45" s="27">
        <v>2906.16</v>
      </c>
      <c r="R45" s="27">
        <v>3429.29</v>
      </c>
      <c r="S45" s="27">
        <v>4245.5</v>
      </c>
      <c r="T45" s="27">
        <v>5244.46</v>
      </c>
      <c r="U45" s="28">
        <v>3726.73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2543.16</v>
      </c>
      <c r="Q46" s="27">
        <v>2948.48</v>
      </c>
      <c r="R46" s="27">
        <v>3496.65</v>
      </c>
      <c r="S46" s="27">
        <v>4354.53</v>
      </c>
      <c r="T46" s="27">
        <v>5374.26</v>
      </c>
      <c r="U46" s="28">
        <v>3804.75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2566.15</v>
      </c>
      <c r="Q47" s="27">
        <v>2989.19</v>
      </c>
      <c r="R47" s="27">
        <v>3562.15</v>
      </c>
      <c r="S47" s="27">
        <v>4460.3900000000003</v>
      </c>
      <c r="T47" s="27">
        <v>5499.3</v>
      </c>
      <c r="U47" s="28">
        <v>3880.07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2587.79</v>
      </c>
      <c r="Q48" s="27">
        <v>3028.34</v>
      </c>
      <c r="R48" s="27">
        <v>3625.78</v>
      </c>
      <c r="S48" s="27">
        <v>4562.8</v>
      </c>
      <c r="T48" s="27">
        <v>5619.49</v>
      </c>
      <c r="U48" s="28">
        <v>3952.62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2608.17</v>
      </c>
      <c r="Q49" s="27">
        <v>3065.98</v>
      </c>
      <c r="R49" s="27">
        <v>3687.5</v>
      </c>
      <c r="S49" s="27">
        <v>4661.5</v>
      </c>
      <c r="T49" s="27">
        <v>5734.72</v>
      </c>
      <c r="U49" s="28">
        <v>4022.31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2627.4</v>
      </c>
      <c r="Q50" s="27">
        <v>3102.18</v>
      </c>
      <c r="R50" s="27">
        <v>3747.3</v>
      </c>
      <c r="S50" s="27">
        <v>4756.1899999999996</v>
      </c>
      <c r="T50" s="27">
        <v>5844.88</v>
      </c>
      <c r="U50" s="28">
        <v>4089.07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2645.6</v>
      </c>
      <c r="Q51" s="27">
        <v>3137</v>
      </c>
      <c r="R51" s="27">
        <v>3805.15</v>
      </c>
      <c r="S51" s="27">
        <v>4846.6099999999997</v>
      </c>
      <c r="T51" s="27">
        <v>5949.86</v>
      </c>
      <c r="U51" s="28">
        <v>4152.82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2662.87</v>
      </c>
      <c r="Q52" s="27">
        <v>3170.49</v>
      </c>
      <c r="R52" s="27">
        <v>3861.04</v>
      </c>
      <c r="S52" s="27">
        <v>4932.4799999999996</v>
      </c>
      <c r="T52" s="27">
        <v>6049.56</v>
      </c>
      <c r="U52" s="28">
        <v>4213.4799999999996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2679.33</v>
      </c>
      <c r="Q53" s="27">
        <v>3202.7</v>
      </c>
      <c r="R53" s="27">
        <v>3914.95</v>
      </c>
      <c r="S53" s="27">
        <v>5013.5200000000004</v>
      </c>
      <c r="T53" s="27">
        <v>6143.88</v>
      </c>
      <c r="U53" s="28">
        <v>4270.96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2695.07</v>
      </c>
      <c r="Q54" s="27">
        <v>3233.7</v>
      </c>
      <c r="R54" s="27">
        <v>3966.85</v>
      </c>
      <c r="S54" s="27">
        <v>5089.45</v>
      </c>
      <c r="T54" s="27">
        <v>6232.72</v>
      </c>
      <c r="U54" s="28">
        <v>4325.2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2710.22</v>
      </c>
      <c r="Q55" s="27">
        <v>3263.54</v>
      </c>
      <c r="R55" s="27">
        <v>4016.73</v>
      </c>
      <c r="S55" s="27">
        <v>5159.99</v>
      </c>
      <c r="T55" s="27">
        <v>6315.95</v>
      </c>
      <c r="U55" s="28">
        <v>4376.1000000000004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2724.88</v>
      </c>
      <c r="Q56" s="27">
        <v>3292.29</v>
      </c>
      <c r="R56" s="27">
        <v>4064.56</v>
      </c>
      <c r="S56" s="27">
        <v>5224.88</v>
      </c>
      <c r="T56" s="27">
        <v>6393.49</v>
      </c>
      <c r="U56" s="28">
        <v>4423.6000000000004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2739.15</v>
      </c>
      <c r="Q57" s="27">
        <v>3319.99</v>
      </c>
      <c r="R57" s="27">
        <v>4110.33</v>
      </c>
      <c r="S57" s="27">
        <v>5283.83</v>
      </c>
      <c r="T57" s="27">
        <v>6465.23</v>
      </c>
      <c r="U57" s="28">
        <v>4467.62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2753.15</v>
      </c>
      <c r="Q58" s="27">
        <v>3346.71</v>
      </c>
      <c r="R58" s="27">
        <v>4154</v>
      </c>
      <c r="S58" s="27">
        <v>5336.56</v>
      </c>
      <c r="T58" s="27">
        <v>6531.05</v>
      </c>
      <c r="U58" s="28">
        <v>4508.07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2766.99</v>
      </c>
      <c r="Q59" s="27">
        <v>3372.5</v>
      </c>
      <c r="R59" s="27">
        <v>4195.58</v>
      </c>
      <c r="S59" s="27">
        <v>5382.8</v>
      </c>
      <c r="T59" s="27">
        <v>6590.87</v>
      </c>
      <c r="U59" s="28">
        <v>4544.87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2780.77</v>
      </c>
      <c r="Q60" s="27">
        <v>3397.42</v>
      </c>
      <c r="R60" s="27">
        <v>4235.0200000000004</v>
      </c>
      <c r="S60" s="27">
        <v>5422.28</v>
      </c>
      <c r="T60" s="27">
        <v>6644.56</v>
      </c>
      <c r="U60" s="28">
        <v>4577.95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2794.6</v>
      </c>
      <c r="Q61" s="27">
        <v>3421.53</v>
      </c>
      <c r="R61" s="27">
        <v>4272.3100000000004</v>
      </c>
      <c r="S61" s="27">
        <v>5454.71</v>
      </c>
      <c r="T61" s="27">
        <v>6692.03</v>
      </c>
      <c r="U61" s="28">
        <v>4607.2299999999996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2808.6</v>
      </c>
      <c r="Q62" s="27">
        <v>3444.89</v>
      </c>
      <c r="R62" s="27">
        <v>4307.4399999999996</v>
      </c>
      <c r="S62" s="27">
        <v>5479.82</v>
      </c>
      <c r="T62" s="27">
        <v>6733.17</v>
      </c>
      <c r="U62" s="28">
        <v>4632.62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2822.87</v>
      </c>
      <c r="Q63" s="27">
        <v>3467.55</v>
      </c>
      <c r="R63" s="27">
        <v>4340.37</v>
      </c>
      <c r="S63" s="27">
        <v>5497.33</v>
      </c>
      <c r="T63" s="27">
        <v>6767.87</v>
      </c>
      <c r="U63" s="28">
        <v>4654.05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2837.52</v>
      </c>
      <c r="Q64" s="27">
        <v>3489.57</v>
      </c>
      <c r="R64" s="27">
        <v>4371.09</v>
      </c>
      <c r="S64" s="27">
        <v>5506.96</v>
      </c>
      <c r="T64" s="27">
        <v>6796.03</v>
      </c>
      <c r="U64" s="28">
        <v>4671.45</v>
      </c>
      <c r="V64" s="42"/>
    </row>
    <row r="65" spans="10:22" ht="13.05" customHeight="1" x14ac:dyDescent="0.25">
      <c r="O65" s="46">
        <f t="shared" si="0"/>
        <v>58</v>
      </c>
      <c r="P65" s="47">
        <v>2852.66</v>
      </c>
      <c r="Q65" s="27">
        <v>3511.01</v>
      </c>
      <c r="R65" s="27">
        <v>4399.59</v>
      </c>
      <c r="S65" s="27">
        <v>5508.44</v>
      </c>
      <c r="T65" s="27">
        <v>6817.55</v>
      </c>
      <c r="U65" s="28">
        <v>4684.7299999999996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2868.4</v>
      </c>
      <c r="Q66" s="33">
        <v>3531.92</v>
      </c>
      <c r="R66" s="33">
        <v>4425.83</v>
      </c>
      <c r="S66" s="33">
        <v>5501.5</v>
      </c>
      <c r="T66" s="33">
        <v>6832.32</v>
      </c>
      <c r="U66" s="34">
        <v>4693.8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/>
      <c r="P7" s="27"/>
      <c r="Q7" s="27"/>
      <c r="R7" s="27"/>
      <c r="S7" s="28"/>
      <c r="T7" s="29">
        <v>1746</v>
      </c>
      <c r="U7" s="29">
        <v>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1868</v>
      </c>
      <c r="P8" s="27">
        <v>2062</v>
      </c>
      <c r="Q8" s="27">
        <v>2312</v>
      </c>
      <c r="R8" s="27">
        <v>2599</v>
      </c>
      <c r="S8" s="28">
        <v>2911</v>
      </c>
      <c r="T8" s="29">
        <v>2418</v>
      </c>
      <c r="U8" s="29">
        <v>1011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1912</v>
      </c>
      <c r="P9" s="27">
        <v>2224</v>
      </c>
      <c r="Q9" s="27">
        <v>2563</v>
      </c>
      <c r="R9" s="27">
        <v>2850</v>
      </c>
      <c r="S9" s="28">
        <v>3224</v>
      </c>
      <c r="T9" s="29">
        <v>2629</v>
      </c>
      <c r="U9" s="29">
        <v>2657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1955</v>
      </c>
      <c r="P10" s="27">
        <v>2251</v>
      </c>
      <c r="Q10" s="27">
        <v>2928</v>
      </c>
      <c r="R10" s="27">
        <v>3527</v>
      </c>
      <c r="S10" s="28">
        <v>4042</v>
      </c>
      <c r="T10" s="29">
        <v>3006</v>
      </c>
      <c r="U10" s="29">
        <v>2082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2401</v>
      </c>
      <c r="P11" s="27">
        <v>3137</v>
      </c>
      <c r="Q11" s="27">
        <v>3792</v>
      </c>
      <c r="R11" s="27">
        <v>4266</v>
      </c>
      <c r="S11" s="28">
        <v>5141</v>
      </c>
      <c r="T11" s="29">
        <v>3811</v>
      </c>
      <c r="U11" s="29">
        <v>2494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2427</v>
      </c>
      <c r="P12" s="27">
        <v>3192</v>
      </c>
      <c r="Q12" s="27">
        <v>4086</v>
      </c>
      <c r="R12" s="27">
        <v>4924</v>
      </c>
      <c r="S12" s="28">
        <v>5861</v>
      </c>
      <c r="T12" s="29">
        <v>4188</v>
      </c>
      <c r="U12" s="29">
        <v>2886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2373</v>
      </c>
      <c r="P13" s="27">
        <v>3089</v>
      </c>
      <c r="Q13" s="27">
        <v>4123</v>
      </c>
      <c r="R13" s="27">
        <v>5240</v>
      </c>
      <c r="S13" s="28">
        <v>6629</v>
      </c>
      <c r="T13" s="29">
        <v>4373</v>
      </c>
      <c r="U13" s="29">
        <v>2749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2251</v>
      </c>
      <c r="P14" s="27">
        <v>3149</v>
      </c>
      <c r="Q14" s="27">
        <v>4564</v>
      </c>
      <c r="R14" s="27">
        <v>5714</v>
      </c>
      <c r="S14" s="28">
        <v>7746</v>
      </c>
      <c r="T14" s="29">
        <v>4785</v>
      </c>
      <c r="U14" s="29">
        <v>2284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2613</v>
      </c>
      <c r="P15" s="33">
        <v>3922</v>
      </c>
      <c r="Q15" s="33">
        <v>5301</v>
      </c>
      <c r="R15" s="33">
        <v>6719</v>
      </c>
      <c r="S15" s="34">
        <v>8265</v>
      </c>
      <c r="T15" s="35">
        <v>5406</v>
      </c>
      <c r="U15" s="35">
        <v>1731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1628.31</v>
      </c>
      <c r="Q25" s="27">
        <v>1574.25</v>
      </c>
      <c r="R25" s="27">
        <v>1749.28</v>
      </c>
      <c r="S25" s="27">
        <v>2039.37</v>
      </c>
      <c r="T25" s="27">
        <v>2681.09</v>
      </c>
      <c r="U25" s="28">
        <v>1710.57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1675.14</v>
      </c>
      <c r="Q26" s="27">
        <v>1678.61</v>
      </c>
      <c r="R26" s="27">
        <v>1870.28</v>
      </c>
      <c r="S26" s="27">
        <v>2152.7800000000002</v>
      </c>
      <c r="T26" s="27">
        <v>2703.38</v>
      </c>
      <c r="U26" s="28">
        <v>1838.2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1719.93</v>
      </c>
      <c r="Q27" s="27">
        <v>1776.91</v>
      </c>
      <c r="R27" s="27">
        <v>1987.07</v>
      </c>
      <c r="S27" s="27">
        <v>2265.5500000000002</v>
      </c>
      <c r="T27" s="27">
        <v>2740.12</v>
      </c>
      <c r="U27" s="28">
        <v>1962.03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1762.74</v>
      </c>
      <c r="Q28" s="27">
        <v>1869.42</v>
      </c>
      <c r="R28" s="27">
        <v>2099.84</v>
      </c>
      <c r="S28" s="27">
        <v>2377.7399999999998</v>
      </c>
      <c r="T28" s="27">
        <v>2790.68</v>
      </c>
      <c r="U28" s="28">
        <v>2082.1999999999998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1803.64</v>
      </c>
      <c r="Q29" s="27">
        <v>1956.43</v>
      </c>
      <c r="R29" s="27">
        <v>2208.81</v>
      </c>
      <c r="S29" s="27">
        <v>2489.42</v>
      </c>
      <c r="T29" s="27">
        <v>2854.38</v>
      </c>
      <c r="U29" s="28">
        <v>2198.88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1842.68</v>
      </c>
      <c r="Q30" s="27">
        <v>2038.23</v>
      </c>
      <c r="R30" s="27">
        <v>2314.17</v>
      </c>
      <c r="S30" s="27">
        <v>2600.65</v>
      </c>
      <c r="T30" s="27">
        <v>2930.59</v>
      </c>
      <c r="U30" s="28">
        <v>2312.2399999999998</v>
      </c>
      <c r="V30" s="42"/>
    </row>
    <row r="31" spans="1:57" ht="13.05" customHeight="1" x14ac:dyDescent="0.25">
      <c r="O31" s="46">
        <f t="shared" si="0"/>
        <v>24</v>
      </c>
      <c r="P31" s="47">
        <v>1879.93</v>
      </c>
      <c r="Q31" s="27">
        <v>2115.1</v>
      </c>
      <c r="R31" s="27">
        <v>2416.13</v>
      </c>
      <c r="S31" s="27">
        <v>2711.51</v>
      </c>
      <c r="T31" s="27">
        <v>3018.63</v>
      </c>
      <c r="U31" s="28">
        <v>2422.44</v>
      </c>
      <c r="V31" s="42"/>
    </row>
    <row r="32" spans="1:57" ht="13.05" customHeight="1" x14ac:dyDescent="0.25">
      <c r="O32" s="46">
        <f t="shared" si="0"/>
        <v>25</v>
      </c>
      <c r="P32" s="47">
        <v>1915.44</v>
      </c>
      <c r="Q32" s="27">
        <v>2187.34</v>
      </c>
      <c r="R32" s="27">
        <v>2514.88</v>
      </c>
      <c r="S32" s="27">
        <v>2822.05</v>
      </c>
      <c r="T32" s="27">
        <v>3117.87</v>
      </c>
      <c r="U32" s="28">
        <v>2529.64</v>
      </c>
      <c r="V32" s="42"/>
    </row>
    <row r="33" spans="1:22" ht="13.05" customHeight="1" x14ac:dyDescent="0.25">
      <c r="O33" s="46">
        <f t="shared" si="0"/>
        <v>26</v>
      </c>
      <c r="P33" s="47">
        <v>1949.3</v>
      </c>
      <c r="Q33" s="27">
        <v>2255.23</v>
      </c>
      <c r="R33" s="27">
        <v>2610.65</v>
      </c>
      <c r="S33" s="27">
        <v>2932.36</v>
      </c>
      <c r="T33" s="27">
        <v>3227.63</v>
      </c>
      <c r="U33" s="28">
        <v>2634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1981.54</v>
      </c>
      <c r="Q34" s="27">
        <v>2319.0500000000002</v>
      </c>
      <c r="R34" s="27">
        <v>2703.61</v>
      </c>
      <c r="S34" s="27">
        <v>3042.49</v>
      </c>
      <c r="T34" s="27">
        <v>3347.28</v>
      </c>
      <c r="U34" s="28">
        <v>2735.69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2012.25</v>
      </c>
      <c r="Q35" s="27">
        <v>2379.09</v>
      </c>
      <c r="R35" s="27">
        <v>2793.99</v>
      </c>
      <c r="S35" s="27">
        <v>3152.51</v>
      </c>
      <c r="T35" s="27">
        <v>3476.15</v>
      </c>
      <c r="U35" s="28">
        <v>2834.86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2041.48</v>
      </c>
      <c r="Q36" s="27">
        <v>2435.65</v>
      </c>
      <c r="R36" s="27">
        <v>2881.98</v>
      </c>
      <c r="S36" s="27">
        <v>3262.49</v>
      </c>
      <c r="T36" s="27">
        <v>3613.59</v>
      </c>
      <c r="U36" s="28">
        <v>2931.68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2069.29</v>
      </c>
      <c r="Q37" s="27">
        <v>2489</v>
      </c>
      <c r="R37" s="27">
        <v>2967.77</v>
      </c>
      <c r="S37" s="27">
        <v>3372.5</v>
      </c>
      <c r="T37" s="27">
        <v>3758.94</v>
      </c>
      <c r="U37" s="28">
        <v>3026.31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2095.7399999999998</v>
      </c>
      <c r="Q38" s="27">
        <v>2539.4299999999998</v>
      </c>
      <c r="R38" s="27">
        <v>3051.59</v>
      </c>
      <c r="S38" s="27">
        <v>3482.61</v>
      </c>
      <c r="T38" s="27">
        <v>3911.55</v>
      </c>
      <c r="U38" s="28">
        <v>3118.92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2120.91</v>
      </c>
      <c r="Q39" s="27">
        <v>2587.2399999999998</v>
      </c>
      <c r="R39" s="27">
        <v>3133.62</v>
      </c>
      <c r="S39" s="27">
        <v>3592.87</v>
      </c>
      <c r="T39" s="27">
        <v>4070.76</v>
      </c>
      <c r="U39" s="28">
        <v>3209.66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2144.85</v>
      </c>
      <c r="Q40" s="27">
        <v>2632.7</v>
      </c>
      <c r="R40" s="27">
        <v>3214.08</v>
      </c>
      <c r="S40" s="27">
        <v>3703.36</v>
      </c>
      <c r="T40" s="27">
        <v>4235.93</v>
      </c>
      <c r="U40" s="28">
        <v>3298.7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2167.62</v>
      </c>
      <c r="Q41" s="27">
        <v>2676.1</v>
      </c>
      <c r="R41" s="27">
        <v>3293.15</v>
      </c>
      <c r="S41" s="27">
        <v>3814.15</v>
      </c>
      <c r="T41" s="27">
        <v>4406.3900000000003</v>
      </c>
      <c r="U41" s="28">
        <v>3386.21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2189.2800000000002</v>
      </c>
      <c r="Q42" s="27">
        <v>2717.74</v>
      </c>
      <c r="R42" s="27">
        <v>3371.06</v>
      </c>
      <c r="S42" s="27">
        <v>3925.3</v>
      </c>
      <c r="T42" s="27">
        <v>4581.4799999999996</v>
      </c>
      <c r="U42" s="28">
        <v>3472.33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2209.91</v>
      </c>
      <c r="Q43" s="27">
        <v>2757.89</v>
      </c>
      <c r="R43" s="27">
        <v>3447.99</v>
      </c>
      <c r="S43" s="27">
        <v>4036.88</v>
      </c>
      <c r="T43" s="27">
        <v>4760.5600000000004</v>
      </c>
      <c r="U43" s="28">
        <v>3557.25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2229.56</v>
      </c>
      <c r="Q44" s="27">
        <v>2796.84</v>
      </c>
      <c r="R44" s="27">
        <v>3524.16</v>
      </c>
      <c r="S44" s="27">
        <v>4148.96</v>
      </c>
      <c r="T44" s="27">
        <v>4942.9799999999996</v>
      </c>
      <c r="U44" s="28">
        <v>3641.11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2248.29</v>
      </c>
      <c r="Q45" s="27">
        <v>2834.89</v>
      </c>
      <c r="R45" s="27">
        <v>3599.75</v>
      </c>
      <c r="S45" s="27">
        <v>4261.6099999999997</v>
      </c>
      <c r="T45" s="27">
        <v>5128.0600000000004</v>
      </c>
      <c r="U45" s="28">
        <v>3724.08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2266.17</v>
      </c>
      <c r="Q46" s="27">
        <v>2872.31</v>
      </c>
      <c r="R46" s="27">
        <v>3674.99</v>
      </c>
      <c r="S46" s="27">
        <v>4374.88</v>
      </c>
      <c r="T46" s="27">
        <v>5315.17</v>
      </c>
      <c r="U46" s="28">
        <v>3806.32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2283.2600000000002</v>
      </c>
      <c r="Q47" s="27">
        <v>2909.4</v>
      </c>
      <c r="R47" s="27">
        <v>3750.06</v>
      </c>
      <c r="S47" s="27">
        <v>4488.8599999999997</v>
      </c>
      <c r="T47" s="27">
        <v>5503.64</v>
      </c>
      <c r="U47" s="28">
        <v>3888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2299.63</v>
      </c>
      <c r="Q48" s="27">
        <v>2946.44</v>
      </c>
      <c r="R48" s="27">
        <v>3825.18</v>
      </c>
      <c r="S48" s="27">
        <v>4603.6000000000004</v>
      </c>
      <c r="T48" s="27">
        <v>5692.82</v>
      </c>
      <c r="U48" s="28">
        <v>3969.27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2315.3200000000002</v>
      </c>
      <c r="Q49" s="27">
        <v>2983.71</v>
      </c>
      <c r="R49" s="27">
        <v>3900.54</v>
      </c>
      <c r="S49" s="27">
        <v>4719.18</v>
      </c>
      <c r="T49" s="27">
        <v>5882.06</v>
      </c>
      <c r="U49" s="28">
        <v>4050.31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2330.42</v>
      </c>
      <c r="Q50" s="27">
        <v>3021.51</v>
      </c>
      <c r="R50" s="27">
        <v>3976.34</v>
      </c>
      <c r="S50" s="27">
        <v>4835.6499999999996</v>
      </c>
      <c r="T50" s="27">
        <v>6070.7</v>
      </c>
      <c r="U50" s="28">
        <v>4131.2700000000004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2344.9699999999998</v>
      </c>
      <c r="Q51" s="27">
        <v>3060.13</v>
      </c>
      <c r="R51" s="27">
        <v>4052.8</v>
      </c>
      <c r="S51" s="27">
        <v>4953.1000000000004</v>
      </c>
      <c r="T51" s="27">
        <v>6258.08</v>
      </c>
      <c r="U51" s="28">
        <v>4212.3100000000004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2359.0500000000002</v>
      </c>
      <c r="Q52" s="27">
        <v>3099.83</v>
      </c>
      <c r="R52" s="27">
        <v>4130.1099999999997</v>
      </c>
      <c r="S52" s="27">
        <v>5071.58</v>
      </c>
      <c r="T52" s="27">
        <v>6443.55</v>
      </c>
      <c r="U52" s="28">
        <v>4293.6000000000004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2372.71</v>
      </c>
      <c r="Q53" s="27">
        <v>3140.93</v>
      </c>
      <c r="R53" s="27">
        <v>4208.47</v>
      </c>
      <c r="S53" s="27">
        <v>5191.16</v>
      </c>
      <c r="T53" s="27">
        <v>6626.47</v>
      </c>
      <c r="U53" s="28">
        <v>4375.3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2386.02</v>
      </c>
      <c r="Q54" s="27">
        <v>3183.7</v>
      </c>
      <c r="R54" s="27">
        <v>4288.09</v>
      </c>
      <c r="S54" s="27">
        <v>5311.92</v>
      </c>
      <c r="T54" s="27">
        <v>6806.16</v>
      </c>
      <c r="U54" s="28">
        <v>4457.57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2399.04</v>
      </c>
      <c r="Q55" s="27">
        <v>3228.42</v>
      </c>
      <c r="R55" s="27">
        <v>4369.17</v>
      </c>
      <c r="S55" s="27">
        <v>5433.91</v>
      </c>
      <c r="T55" s="27">
        <v>6981.97</v>
      </c>
      <c r="U55" s="28">
        <v>4540.57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2411.83</v>
      </c>
      <c r="Q56" s="27">
        <v>3275.39</v>
      </c>
      <c r="R56" s="27">
        <v>4451.92</v>
      </c>
      <c r="S56" s="27">
        <v>5557.2</v>
      </c>
      <c r="T56" s="27">
        <v>7153.26</v>
      </c>
      <c r="U56" s="28">
        <v>4624.47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2424.46</v>
      </c>
      <c r="Q57" s="27">
        <v>3324.89</v>
      </c>
      <c r="R57" s="27">
        <v>4536.53</v>
      </c>
      <c r="S57" s="27">
        <v>5681.87</v>
      </c>
      <c r="T57" s="27">
        <v>7319.37</v>
      </c>
      <c r="U57" s="28">
        <v>4709.43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2436.9899999999998</v>
      </c>
      <c r="Q58" s="27">
        <v>3377.21</v>
      </c>
      <c r="R58" s="27">
        <v>4623.2</v>
      </c>
      <c r="S58" s="27">
        <v>5807.97</v>
      </c>
      <c r="T58" s="27">
        <v>7479.64</v>
      </c>
      <c r="U58" s="28">
        <v>4795.6099999999997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2449.48</v>
      </c>
      <c r="Q59" s="27">
        <v>3432.64</v>
      </c>
      <c r="R59" s="27">
        <v>4712.1499999999996</v>
      </c>
      <c r="S59" s="27">
        <v>5935.58</v>
      </c>
      <c r="T59" s="27">
        <v>7633.41</v>
      </c>
      <c r="U59" s="28">
        <v>4883.17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2461.9899999999998</v>
      </c>
      <c r="Q60" s="27">
        <v>3491.46</v>
      </c>
      <c r="R60" s="27">
        <v>4803.57</v>
      </c>
      <c r="S60" s="27">
        <v>6064.77</v>
      </c>
      <c r="T60" s="27">
        <v>7780.04</v>
      </c>
      <c r="U60" s="28">
        <v>4972.28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2474.59</v>
      </c>
      <c r="Q61" s="27">
        <v>3553.96</v>
      </c>
      <c r="R61" s="27">
        <v>4897.66</v>
      </c>
      <c r="S61" s="27">
        <v>6195.59</v>
      </c>
      <c r="T61" s="27">
        <v>7918.86</v>
      </c>
      <c r="U61" s="28">
        <v>5063.1000000000004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2487.34</v>
      </c>
      <c r="Q62" s="27">
        <v>3620.42</v>
      </c>
      <c r="R62" s="27">
        <v>4994.63</v>
      </c>
      <c r="S62" s="27">
        <v>6328.13</v>
      </c>
      <c r="T62" s="27">
        <v>8049.23</v>
      </c>
      <c r="U62" s="28">
        <v>5155.78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2500.29</v>
      </c>
      <c r="Q63" s="27">
        <v>3691.14</v>
      </c>
      <c r="R63" s="27">
        <v>5094.6899999999996</v>
      </c>
      <c r="S63" s="27">
        <v>6462.43</v>
      </c>
      <c r="T63" s="27">
        <v>8170.48</v>
      </c>
      <c r="U63" s="28">
        <v>5250.5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2513.5300000000002</v>
      </c>
      <c r="Q64" s="27">
        <v>3766.4</v>
      </c>
      <c r="R64" s="27">
        <v>5198.03</v>
      </c>
      <c r="S64" s="27">
        <v>6598.58</v>
      </c>
      <c r="T64" s="27">
        <v>8281.9699999999993</v>
      </c>
      <c r="U64" s="28">
        <v>5347.42</v>
      </c>
      <c r="V64" s="42"/>
    </row>
    <row r="65" spans="10:22" ht="13.05" customHeight="1" x14ac:dyDescent="0.25">
      <c r="O65" s="46">
        <f t="shared" si="0"/>
        <v>58</v>
      </c>
      <c r="P65" s="47">
        <v>2527.09</v>
      </c>
      <c r="Q65" s="27">
        <v>3846.48</v>
      </c>
      <c r="R65" s="27">
        <v>5304.85</v>
      </c>
      <c r="S65" s="27">
        <v>6736.65</v>
      </c>
      <c r="T65" s="27">
        <v>8383.0300000000007</v>
      </c>
      <c r="U65" s="28">
        <v>5446.69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2541.06</v>
      </c>
      <c r="Q66" s="33">
        <v>3931.68</v>
      </c>
      <c r="R66" s="33">
        <v>5415.36</v>
      </c>
      <c r="S66" s="33">
        <v>6876.68</v>
      </c>
      <c r="T66" s="33">
        <v>8473.02</v>
      </c>
      <c r="U66" s="34">
        <v>5548.48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131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1613</v>
      </c>
      <c r="P7" s="27">
        <v>1713</v>
      </c>
      <c r="Q7" s="27">
        <v>1829</v>
      </c>
      <c r="R7" s="27">
        <v>1965</v>
      </c>
      <c r="S7" s="28">
        <v>2126</v>
      </c>
      <c r="T7" s="29">
        <v>1878</v>
      </c>
      <c r="U7" s="29">
        <v>236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1750</v>
      </c>
      <c r="P8" s="27">
        <v>1894</v>
      </c>
      <c r="Q8" s="27">
        <v>2042</v>
      </c>
      <c r="R8" s="27">
        <v>2288</v>
      </c>
      <c r="S8" s="28">
        <v>2532</v>
      </c>
      <c r="T8" s="29">
        <v>2107</v>
      </c>
      <c r="U8" s="29">
        <v>1384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1939</v>
      </c>
      <c r="P9" s="27">
        <v>2133</v>
      </c>
      <c r="Q9" s="27">
        <v>2409</v>
      </c>
      <c r="R9" s="27">
        <v>2764</v>
      </c>
      <c r="S9" s="28">
        <v>3048</v>
      </c>
      <c r="T9" s="29">
        <v>2472</v>
      </c>
      <c r="U9" s="29">
        <v>1833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2242</v>
      </c>
      <c r="P10" s="27">
        <v>2509</v>
      </c>
      <c r="Q10" s="27">
        <v>2976</v>
      </c>
      <c r="R10" s="27">
        <v>3384</v>
      </c>
      <c r="S10" s="28">
        <v>3720</v>
      </c>
      <c r="T10" s="29">
        <v>2996</v>
      </c>
      <c r="U10" s="29">
        <v>2015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2590</v>
      </c>
      <c r="P11" s="27">
        <v>3061</v>
      </c>
      <c r="Q11" s="27">
        <v>3495</v>
      </c>
      <c r="R11" s="27">
        <v>3958</v>
      </c>
      <c r="S11" s="28">
        <v>4358</v>
      </c>
      <c r="T11" s="29">
        <v>3519</v>
      </c>
      <c r="U11" s="29">
        <v>2219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2644</v>
      </c>
      <c r="P12" s="27">
        <v>3253</v>
      </c>
      <c r="Q12" s="27">
        <v>3838</v>
      </c>
      <c r="R12" s="27">
        <v>4293</v>
      </c>
      <c r="S12" s="28">
        <v>4697</v>
      </c>
      <c r="T12" s="29">
        <v>3793</v>
      </c>
      <c r="U12" s="29">
        <v>2156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2968</v>
      </c>
      <c r="P13" s="27">
        <v>3529</v>
      </c>
      <c r="Q13" s="27">
        <v>4154</v>
      </c>
      <c r="R13" s="27">
        <v>4813</v>
      </c>
      <c r="S13" s="28">
        <v>5609</v>
      </c>
      <c r="T13" s="29">
        <v>4266</v>
      </c>
      <c r="U13" s="29">
        <v>2302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3050</v>
      </c>
      <c r="P14" s="27">
        <v>3473</v>
      </c>
      <c r="Q14" s="27">
        <v>4091</v>
      </c>
      <c r="R14" s="27">
        <v>4893</v>
      </c>
      <c r="S14" s="28">
        <v>5962</v>
      </c>
      <c r="T14" s="29">
        <v>4365</v>
      </c>
      <c r="U14" s="29">
        <v>1579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3178</v>
      </c>
      <c r="P15" s="33">
        <v>3736</v>
      </c>
      <c r="Q15" s="33">
        <v>4288</v>
      </c>
      <c r="R15" s="33">
        <v>5037</v>
      </c>
      <c r="S15" s="34">
        <v>5888</v>
      </c>
      <c r="T15" s="35">
        <v>4523</v>
      </c>
      <c r="U15" s="35">
        <v>1363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1561.82</v>
      </c>
      <c r="Q25" s="27">
        <v>1636.95</v>
      </c>
      <c r="R25" s="27">
        <v>1719.6</v>
      </c>
      <c r="S25" s="27">
        <v>1865.92</v>
      </c>
      <c r="T25" s="27">
        <v>2111.0700000000002</v>
      </c>
      <c r="U25" s="28">
        <v>1800.91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1604.77</v>
      </c>
      <c r="Q26" s="27">
        <v>1692.22</v>
      </c>
      <c r="R26" s="27">
        <v>1796.07</v>
      </c>
      <c r="S26" s="27">
        <v>1962.94</v>
      </c>
      <c r="T26" s="27">
        <v>2189.4699999999998</v>
      </c>
      <c r="U26" s="28">
        <v>1869.5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1649.07</v>
      </c>
      <c r="Q27" s="27">
        <v>1750.22</v>
      </c>
      <c r="R27" s="27">
        <v>1875.82</v>
      </c>
      <c r="S27" s="27">
        <v>2062.7600000000002</v>
      </c>
      <c r="T27" s="27">
        <v>2274.9299999999998</v>
      </c>
      <c r="U27" s="28">
        <v>1941.77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1694.61</v>
      </c>
      <c r="Q28" s="27">
        <v>1810.72</v>
      </c>
      <c r="R28" s="27">
        <v>1958.54</v>
      </c>
      <c r="S28" s="27">
        <v>2165.08</v>
      </c>
      <c r="T28" s="27">
        <v>2366.96</v>
      </c>
      <c r="U28" s="28">
        <v>2017.42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1741.28</v>
      </c>
      <c r="Q29" s="27">
        <v>1873.48</v>
      </c>
      <c r="R29" s="27">
        <v>2043.92</v>
      </c>
      <c r="S29" s="27">
        <v>2269.62</v>
      </c>
      <c r="T29" s="27">
        <v>2465.08</v>
      </c>
      <c r="U29" s="28">
        <v>2096.15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1788.94</v>
      </c>
      <c r="Q30" s="27">
        <v>1938.27</v>
      </c>
      <c r="R30" s="27">
        <v>2131.62</v>
      </c>
      <c r="S30" s="27">
        <v>2376.0700000000002</v>
      </c>
      <c r="T30" s="27">
        <v>2568.81</v>
      </c>
      <c r="U30" s="28">
        <v>2177.67</v>
      </c>
      <c r="V30" s="42"/>
    </row>
    <row r="31" spans="1:57" ht="13.05" customHeight="1" x14ac:dyDescent="0.25">
      <c r="O31" s="46">
        <f t="shared" si="0"/>
        <v>24</v>
      </c>
      <c r="P31" s="47">
        <v>1837.5</v>
      </c>
      <c r="Q31" s="27">
        <v>2004.84</v>
      </c>
      <c r="R31" s="27">
        <v>2221.33</v>
      </c>
      <c r="S31" s="27">
        <v>2484.13</v>
      </c>
      <c r="T31" s="27">
        <v>2677.65</v>
      </c>
      <c r="U31" s="28">
        <v>2261.69</v>
      </c>
      <c r="V31" s="42"/>
    </row>
    <row r="32" spans="1:57" ht="13.05" customHeight="1" x14ac:dyDescent="0.25">
      <c r="O32" s="46">
        <f t="shared" si="0"/>
        <v>25</v>
      </c>
      <c r="P32" s="47">
        <v>1886.82</v>
      </c>
      <c r="Q32" s="27">
        <v>2072.9699999999998</v>
      </c>
      <c r="R32" s="27">
        <v>2312.7399999999998</v>
      </c>
      <c r="S32" s="27">
        <v>2593.5100000000002</v>
      </c>
      <c r="T32" s="27">
        <v>2791.13</v>
      </c>
      <c r="U32" s="28">
        <v>2347.91</v>
      </c>
      <c r="V32" s="42"/>
    </row>
    <row r="33" spans="1:22" ht="13.05" customHeight="1" x14ac:dyDescent="0.25">
      <c r="O33" s="46">
        <f t="shared" si="0"/>
        <v>26</v>
      </c>
      <c r="P33" s="47">
        <v>1936.79</v>
      </c>
      <c r="Q33" s="27">
        <v>2142.42</v>
      </c>
      <c r="R33" s="27">
        <v>2405.5100000000002</v>
      </c>
      <c r="S33" s="27">
        <v>2703.92</v>
      </c>
      <c r="T33" s="27">
        <v>2908.76</v>
      </c>
      <c r="U33" s="28">
        <v>2436.02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1987.29</v>
      </c>
      <c r="Q34" s="27">
        <v>2212.96</v>
      </c>
      <c r="R34" s="27">
        <v>2499.33</v>
      </c>
      <c r="S34" s="27">
        <v>2815.05</v>
      </c>
      <c r="T34" s="27">
        <v>3030.05</v>
      </c>
      <c r="U34" s="28">
        <v>2525.75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2038.21</v>
      </c>
      <c r="Q35" s="27">
        <v>2284.33</v>
      </c>
      <c r="R35" s="27">
        <v>2593.88</v>
      </c>
      <c r="S35" s="27">
        <v>2926.6</v>
      </c>
      <c r="T35" s="27">
        <v>3154.53</v>
      </c>
      <c r="U35" s="28">
        <v>2616.79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2089.4299999999998</v>
      </c>
      <c r="Q36" s="27">
        <v>2356.3200000000002</v>
      </c>
      <c r="R36" s="27">
        <v>2688.85</v>
      </c>
      <c r="S36" s="27">
        <v>3038.29</v>
      </c>
      <c r="T36" s="27">
        <v>3281.7</v>
      </c>
      <c r="U36" s="28">
        <v>2708.84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2140.83</v>
      </c>
      <c r="Q37" s="27">
        <v>2428.67</v>
      </c>
      <c r="R37" s="27">
        <v>2783.9</v>
      </c>
      <c r="S37" s="27">
        <v>3149.82</v>
      </c>
      <c r="T37" s="27">
        <v>3411.07</v>
      </c>
      <c r="U37" s="28">
        <v>2801.62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2192.2800000000002</v>
      </c>
      <c r="Q38" s="27">
        <v>2501.17</v>
      </c>
      <c r="R38" s="27">
        <v>2878.73</v>
      </c>
      <c r="S38" s="27">
        <v>3260.88</v>
      </c>
      <c r="T38" s="27">
        <v>3542.18</v>
      </c>
      <c r="U38" s="28">
        <v>2894.82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2243.69</v>
      </c>
      <c r="Q39" s="27">
        <v>2573.56</v>
      </c>
      <c r="R39" s="27">
        <v>2973</v>
      </c>
      <c r="S39" s="27">
        <v>3371.18</v>
      </c>
      <c r="T39" s="27">
        <v>3674.52</v>
      </c>
      <c r="U39" s="28">
        <v>2988.15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2294.91</v>
      </c>
      <c r="Q40" s="27">
        <v>2645.62</v>
      </c>
      <c r="R40" s="27">
        <v>3066.41</v>
      </c>
      <c r="S40" s="27">
        <v>3480.43</v>
      </c>
      <c r="T40" s="27">
        <v>3807.63</v>
      </c>
      <c r="U40" s="28">
        <v>3081.32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2345.85</v>
      </c>
      <c r="Q41" s="27">
        <v>2717.1</v>
      </c>
      <c r="R41" s="27">
        <v>3158.62</v>
      </c>
      <c r="S41" s="27">
        <v>3588.33</v>
      </c>
      <c r="T41" s="27">
        <v>3941</v>
      </c>
      <c r="U41" s="28">
        <v>3174.02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2396.38</v>
      </c>
      <c r="Q42" s="27">
        <v>2787.77</v>
      </c>
      <c r="R42" s="27">
        <v>3249.33</v>
      </c>
      <c r="S42" s="27">
        <v>3694.58</v>
      </c>
      <c r="T42" s="27">
        <v>4074.16</v>
      </c>
      <c r="U42" s="28">
        <v>3265.97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2446.38</v>
      </c>
      <c r="Q43" s="27">
        <v>2857.4</v>
      </c>
      <c r="R43" s="27">
        <v>3338.21</v>
      </c>
      <c r="S43" s="27">
        <v>3798.88</v>
      </c>
      <c r="T43" s="27">
        <v>4206.62</v>
      </c>
      <c r="U43" s="28">
        <v>3356.87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2495.73</v>
      </c>
      <c r="Q44" s="27">
        <v>2925.75</v>
      </c>
      <c r="R44" s="27">
        <v>3424.94</v>
      </c>
      <c r="S44" s="27">
        <v>3900.94</v>
      </c>
      <c r="T44" s="27">
        <v>4337.8999999999996</v>
      </c>
      <c r="U44" s="28">
        <v>3446.42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2544.3200000000002</v>
      </c>
      <c r="Q45" s="27">
        <v>2992.58</v>
      </c>
      <c r="R45" s="27">
        <v>3509.19</v>
      </c>
      <c r="S45" s="27">
        <v>4000.46</v>
      </c>
      <c r="T45" s="27">
        <v>4467.5200000000004</v>
      </c>
      <c r="U45" s="28">
        <v>3534.33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2592.04</v>
      </c>
      <c r="Q46" s="27">
        <v>3057.66</v>
      </c>
      <c r="R46" s="27">
        <v>3590.67</v>
      </c>
      <c r="S46" s="27">
        <v>4097.1400000000003</v>
      </c>
      <c r="T46" s="27">
        <v>4594.9799999999996</v>
      </c>
      <c r="U46" s="28">
        <v>3620.3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2638.75</v>
      </c>
      <c r="Q47" s="27">
        <v>3120.75</v>
      </c>
      <c r="R47" s="27">
        <v>3669.03</v>
      </c>
      <c r="S47" s="27">
        <v>4190.6899999999996</v>
      </c>
      <c r="T47" s="27">
        <v>4719.8</v>
      </c>
      <c r="U47" s="28">
        <v>3704.03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2684.35</v>
      </c>
      <c r="Q48" s="27">
        <v>3181.61</v>
      </c>
      <c r="R48" s="27">
        <v>3743.96</v>
      </c>
      <c r="S48" s="27">
        <v>4280.82</v>
      </c>
      <c r="T48" s="27">
        <v>4841.51</v>
      </c>
      <c r="U48" s="28">
        <v>3785.24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2728.71</v>
      </c>
      <c r="Q49" s="27">
        <v>3240</v>
      </c>
      <c r="R49" s="27">
        <v>3815.15</v>
      </c>
      <c r="S49" s="27">
        <v>4367.21</v>
      </c>
      <c r="T49" s="27">
        <v>4959.6000000000004</v>
      </c>
      <c r="U49" s="28">
        <v>3863.62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2771.72</v>
      </c>
      <c r="Q50" s="27">
        <v>3295.7</v>
      </c>
      <c r="R50" s="27">
        <v>3882.26</v>
      </c>
      <c r="S50" s="27">
        <v>4449.59</v>
      </c>
      <c r="T50" s="27">
        <v>5073.6099999999997</v>
      </c>
      <c r="U50" s="28">
        <v>3938.89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2813.27</v>
      </c>
      <c r="Q51" s="27">
        <v>3348.46</v>
      </c>
      <c r="R51" s="27">
        <v>3944.99</v>
      </c>
      <c r="S51" s="27">
        <v>4527.6400000000003</v>
      </c>
      <c r="T51" s="27">
        <v>5183.04</v>
      </c>
      <c r="U51" s="28">
        <v>4010.73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2853.22</v>
      </c>
      <c r="Q52" s="27">
        <v>3398.05</v>
      </c>
      <c r="R52" s="27">
        <v>4003.01</v>
      </c>
      <c r="S52" s="27">
        <v>4601.08</v>
      </c>
      <c r="T52" s="27">
        <v>5287.41</v>
      </c>
      <c r="U52" s="28">
        <v>4078.87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2891.48</v>
      </c>
      <c r="Q53" s="27">
        <v>3444.23</v>
      </c>
      <c r="R53" s="27">
        <v>4056</v>
      </c>
      <c r="S53" s="27">
        <v>4669.6000000000004</v>
      </c>
      <c r="T53" s="27">
        <v>5386.24</v>
      </c>
      <c r="U53" s="28">
        <v>4143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2927.9</v>
      </c>
      <c r="Q54" s="27">
        <v>3486.77</v>
      </c>
      <c r="R54" s="27">
        <v>4103.6400000000003</v>
      </c>
      <c r="S54" s="27">
        <v>4732.91</v>
      </c>
      <c r="T54" s="27">
        <v>5479.03</v>
      </c>
      <c r="U54" s="28">
        <v>4202.82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2962.39</v>
      </c>
      <c r="Q55" s="27">
        <v>3525.43</v>
      </c>
      <c r="R55" s="27">
        <v>4145.62</v>
      </c>
      <c r="S55" s="27">
        <v>4790.72</v>
      </c>
      <c r="T55" s="27">
        <v>5565.32</v>
      </c>
      <c r="U55" s="28">
        <v>4258.0600000000004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2994.82</v>
      </c>
      <c r="Q56" s="27">
        <v>3559.97</v>
      </c>
      <c r="R56" s="27">
        <v>4181.6000000000004</v>
      </c>
      <c r="S56" s="27">
        <v>4842.72</v>
      </c>
      <c r="T56" s="27">
        <v>5644.6</v>
      </c>
      <c r="U56" s="28">
        <v>4308.3900000000003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3025.08</v>
      </c>
      <c r="Q57" s="27">
        <v>3590.16</v>
      </c>
      <c r="R57" s="27">
        <v>4211.28</v>
      </c>
      <c r="S57" s="27">
        <v>4888.63</v>
      </c>
      <c r="T57" s="27">
        <v>5716.4</v>
      </c>
      <c r="U57" s="28">
        <v>4353.54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3053.04</v>
      </c>
      <c r="Q58" s="27">
        <v>3615.76</v>
      </c>
      <c r="R58" s="27">
        <v>4234.33</v>
      </c>
      <c r="S58" s="27">
        <v>4928.13</v>
      </c>
      <c r="T58" s="27">
        <v>5780.23</v>
      </c>
      <c r="U58" s="28">
        <v>4393.21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3078.59</v>
      </c>
      <c r="Q59" s="27">
        <v>3636.53</v>
      </c>
      <c r="R59" s="27">
        <v>4250.43</v>
      </c>
      <c r="S59" s="27">
        <v>4960.9399999999996</v>
      </c>
      <c r="T59" s="27">
        <v>5835.6</v>
      </c>
      <c r="U59" s="28">
        <v>4427.09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3101.61</v>
      </c>
      <c r="Q60" s="27">
        <v>3652.24</v>
      </c>
      <c r="R60" s="27">
        <v>4259.2700000000004</v>
      </c>
      <c r="S60" s="27">
        <v>4986.76</v>
      </c>
      <c r="T60" s="27">
        <v>5882.04</v>
      </c>
      <c r="U60" s="28">
        <v>4454.8999999999996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3121.98</v>
      </c>
      <c r="Q61" s="27">
        <v>3662.65</v>
      </c>
      <c r="R61" s="27">
        <v>4260.5200000000004</v>
      </c>
      <c r="S61" s="27">
        <v>5005.3</v>
      </c>
      <c r="T61" s="27">
        <v>5919.06</v>
      </c>
      <c r="U61" s="28">
        <v>4476.34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3139.59</v>
      </c>
      <c r="Q62" s="27">
        <v>3667.53</v>
      </c>
      <c r="R62" s="27">
        <v>4253.8500000000004</v>
      </c>
      <c r="S62" s="27">
        <v>5016.25</v>
      </c>
      <c r="T62" s="27">
        <v>5946.17</v>
      </c>
      <c r="U62" s="28">
        <v>4491.12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3154.32</v>
      </c>
      <c r="Q63" s="27">
        <v>3666.64</v>
      </c>
      <c r="R63" s="27">
        <v>4238.97</v>
      </c>
      <c r="S63" s="27">
        <v>5019.32</v>
      </c>
      <c r="T63" s="27">
        <v>5962.88</v>
      </c>
      <c r="U63" s="28">
        <v>4498.93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3166.04</v>
      </c>
      <c r="Q64" s="27">
        <v>3659.74</v>
      </c>
      <c r="R64" s="27">
        <v>4215.53</v>
      </c>
      <c r="S64" s="27">
        <v>5014.21</v>
      </c>
      <c r="T64" s="27">
        <v>5968.72</v>
      </c>
      <c r="U64" s="28">
        <v>4499.49</v>
      </c>
      <c r="V64" s="42"/>
    </row>
    <row r="65" spans="10:22" ht="13.05" customHeight="1" x14ac:dyDescent="0.25">
      <c r="O65" s="46">
        <f t="shared" si="0"/>
        <v>58</v>
      </c>
      <c r="P65" s="47">
        <v>3174.65</v>
      </c>
      <c r="Q65" s="27">
        <v>3646.59</v>
      </c>
      <c r="R65" s="27">
        <v>4183.2299999999996</v>
      </c>
      <c r="S65" s="27">
        <v>5000.62</v>
      </c>
      <c r="T65" s="27">
        <v>5963.2</v>
      </c>
      <c r="U65" s="28">
        <v>4492.49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3180.02</v>
      </c>
      <c r="Q66" s="33">
        <v>3626.97</v>
      </c>
      <c r="R66" s="33">
        <v>4141.74</v>
      </c>
      <c r="S66" s="33">
        <v>4978.2700000000004</v>
      </c>
      <c r="T66" s="33">
        <v>5945.83</v>
      </c>
      <c r="U66" s="34">
        <v>4477.6499999999996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1589</v>
      </c>
      <c r="P7" s="27">
        <v>1653</v>
      </c>
      <c r="Q7" s="27">
        <v>1746</v>
      </c>
      <c r="R7" s="27">
        <v>1829</v>
      </c>
      <c r="S7" s="28">
        <v>1874</v>
      </c>
      <c r="T7" s="29">
        <v>1739</v>
      </c>
      <c r="U7" s="29">
        <v>56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1827</v>
      </c>
      <c r="P8" s="27">
        <v>1978</v>
      </c>
      <c r="Q8" s="27">
        <v>2271</v>
      </c>
      <c r="R8" s="27">
        <v>2628</v>
      </c>
      <c r="S8" s="28">
        <v>3206</v>
      </c>
      <c r="T8" s="29">
        <v>2378</v>
      </c>
      <c r="U8" s="29">
        <v>1624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2017</v>
      </c>
      <c r="P9" s="27">
        <v>2154</v>
      </c>
      <c r="Q9" s="27">
        <v>2592</v>
      </c>
      <c r="R9" s="27">
        <v>3239</v>
      </c>
      <c r="S9" s="28">
        <v>3647</v>
      </c>
      <c r="T9" s="29">
        <v>2750</v>
      </c>
      <c r="U9" s="29">
        <v>852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1666</v>
      </c>
      <c r="P10" s="27">
        <v>2062</v>
      </c>
      <c r="Q10" s="27">
        <v>2410</v>
      </c>
      <c r="R10" s="27">
        <v>2834</v>
      </c>
      <c r="S10" s="28">
        <v>3417</v>
      </c>
      <c r="T10" s="29">
        <v>2506</v>
      </c>
      <c r="U10" s="29">
        <v>656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1687</v>
      </c>
      <c r="P11" s="27">
        <v>2023</v>
      </c>
      <c r="Q11" s="27">
        <v>2402</v>
      </c>
      <c r="R11" s="27">
        <v>3057</v>
      </c>
      <c r="S11" s="28">
        <v>4501</v>
      </c>
      <c r="T11" s="29">
        <v>2706</v>
      </c>
      <c r="U11" s="29">
        <v>1217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1676</v>
      </c>
      <c r="P12" s="27">
        <v>2023</v>
      </c>
      <c r="Q12" s="27">
        <v>2374</v>
      </c>
      <c r="R12" s="27">
        <v>2833</v>
      </c>
      <c r="S12" s="28">
        <v>3605</v>
      </c>
      <c r="T12" s="29">
        <v>2492</v>
      </c>
      <c r="U12" s="29">
        <v>1882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1800</v>
      </c>
      <c r="P13" s="27">
        <v>2157</v>
      </c>
      <c r="Q13" s="27">
        <v>2483</v>
      </c>
      <c r="R13" s="27">
        <v>3019</v>
      </c>
      <c r="S13" s="28">
        <v>4053</v>
      </c>
      <c r="T13" s="29">
        <v>2714</v>
      </c>
      <c r="U13" s="29">
        <v>3817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1717</v>
      </c>
      <c r="P14" s="27">
        <v>2096</v>
      </c>
      <c r="Q14" s="27">
        <v>2516</v>
      </c>
      <c r="R14" s="27">
        <v>3027</v>
      </c>
      <c r="S14" s="28">
        <v>3915</v>
      </c>
      <c r="T14" s="29">
        <v>2677</v>
      </c>
      <c r="U14" s="29">
        <v>4804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1714</v>
      </c>
      <c r="P15" s="33">
        <v>2043</v>
      </c>
      <c r="Q15" s="33">
        <v>2448</v>
      </c>
      <c r="R15" s="33">
        <v>3062</v>
      </c>
      <c r="S15" s="34">
        <v>4056</v>
      </c>
      <c r="T15" s="35">
        <v>2666</v>
      </c>
      <c r="U15" s="35">
        <v>5222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1649.67</v>
      </c>
      <c r="Q25" s="27">
        <v>1681.94</v>
      </c>
      <c r="R25" s="27">
        <v>1767</v>
      </c>
      <c r="S25" s="27">
        <v>1809.33</v>
      </c>
      <c r="T25" s="27">
        <v>1848.77</v>
      </c>
      <c r="U25" s="28">
        <v>1751.48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1683.54</v>
      </c>
      <c r="Q26" s="27">
        <v>1742.47</v>
      </c>
      <c r="R26" s="27">
        <v>1877.6</v>
      </c>
      <c r="S26" s="27">
        <v>2003.42</v>
      </c>
      <c r="T26" s="27">
        <v>2124.4899999999998</v>
      </c>
      <c r="U26" s="28">
        <v>1887.95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1713.17</v>
      </c>
      <c r="Q27" s="27">
        <v>1797.49</v>
      </c>
      <c r="R27" s="27">
        <v>1977.56</v>
      </c>
      <c r="S27" s="27">
        <v>2178.54</v>
      </c>
      <c r="T27" s="27">
        <v>2376.77</v>
      </c>
      <c r="U27" s="28">
        <v>2011.64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1738.74</v>
      </c>
      <c r="Q28" s="27">
        <v>1847.24</v>
      </c>
      <c r="R28" s="27">
        <v>2067.38</v>
      </c>
      <c r="S28" s="27">
        <v>2335.58</v>
      </c>
      <c r="T28" s="27">
        <v>2606.5700000000002</v>
      </c>
      <c r="U28" s="28">
        <v>2123.12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1760.49</v>
      </c>
      <c r="Q29" s="27">
        <v>1891.94</v>
      </c>
      <c r="R29" s="27">
        <v>2147.52</v>
      </c>
      <c r="S29" s="27">
        <v>2475.37</v>
      </c>
      <c r="T29" s="27">
        <v>2814.88</v>
      </c>
      <c r="U29" s="28">
        <v>2222.94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1778.61</v>
      </c>
      <c r="Q30" s="27">
        <v>1931.83</v>
      </c>
      <c r="R30" s="27">
        <v>2218.4499999999998</v>
      </c>
      <c r="S30" s="27">
        <v>2598.77</v>
      </c>
      <c r="T30" s="27">
        <v>3002.65</v>
      </c>
      <c r="U30" s="28">
        <v>2311.67</v>
      </c>
      <c r="V30" s="42"/>
    </row>
    <row r="31" spans="1:57" ht="13.05" customHeight="1" x14ac:dyDescent="0.25">
      <c r="O31" s="46">
        <f t="shared" si="0"/>
        <v>24</v>
      </c>
      <c r="P31" s="47">
        <v>1793.33</v>
      </c>
      <c r="Q31" s="27">
        <v>1967.15</v>
      </c>
      <c r="R31" s="27">
        <v>2280.65</v>
      </c>
      <c r="S31" s="27">
        <v>2706.65</v>
      </c>
      <c r="T31" s="27">
        <v>3170.87</v>
      </c>
      <c r="U31" s="28">
        <v>2389.88</v>
      </c>
      <c r="V31" s="42"/>
    </row>
    <row r="32" spans="1:57" ht="13.05" customHeight="1" x14ac:dyDescent="0.25">
      <c r="O32" s="46">
        <f t="shared" si="0"/>
        <v>25</v>
      </c>
      <c r="P32" s="47">
        <v>1804.85</v>
      </c>
      <c r="Q32" s="27">
        <v>1998.13</v>
      </c>
      <c r="R32" s="27">
        <v>2334.59</v>
      </c>
      <c r="S32" s="27">
        <v>2799.86</v>
      </c>
      <c r="T32" s="27">
        <v>3320.5</v>
      </c>
      <c r="U32" s="28">
        <v>2458.11</v>
      </c>
      <c r="V32" s="42"/>
    </row>
    <row r="33" spans="1:22" ht="13.05" customHeight="1" x14ac:dyDescent="0.25">
      <c r="O33" s="46">
        <f t="shared" si="0"/>
        <v>26</v>
      </c>
      <c r="P33" s="47">
        <v>1813.39</v>
      </c>
      <c r="Q33" s="27">
        <v>2024.99</v>
      </c>
      <c r="R33" s="27">
        <v>2380.7399999999998</v>
      </c>
      <c r="S33" s="27">
        <v>2879.25</v>
      </c>
      <c r="T33" s="27">
        <v>3452.51</v>
      </c>
      <c r="U33" s="28">
        <v>2516.9499999999998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1819.17</v>
      </c>
      <c r="Q34" s="27">
        <v>2047.98</v>
      </c>
      <c r="R34" s="27">
        <v>2419.59</v>
      </c>
      <c r="S34" s="27">
        <v>2945.69</v>
      </c>
      <c r="T34" s="27">
        <v>3567.87</v>
      </c>
      <c r="U34" s="28">
        <v>2566.94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1822.39</v>
      </c>
      <c r="Q35" s="27">
        <v>2067.3200000000002</v>
      </c>
      <c r="R35" s="27">
        <v>2451.59</v>
      </c>
      <c r="S35" s="27">
        <v>3000.02</v>
      </c>
      <c r="T35" s="27">
        <v>3667.56</v>
      </c>
      <c r="U35" s="28">
        <v>2608.65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1823.26</v>
      </c>
      <c r="Q36" s="27">
        <v>2083.2600000000002</v>
      </c>
      <c r="R36" s="27">
        <v>2477.23</v>
      </c>
      <c r="S36" s="27">
        <v>3043.11</v>
      </c>
      <c r="T36" s="27">
        <v>3752.54</v>
      </c>
      <c r="U36" s="28">
        <v>2642.64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1822</v>
      </c>
      <c r="Q37" s="27">
        <v>2096.02</v>
      </c>
      <c r="R37" s="27">
        <v>2496.98</v>
      </c>
      <c r="S37" s="27">
        <v>3075.81</v>
      </c>
      <c r="T37" s="27">
        <v>3823.78</v>
      </c>
      <c r="U37" s="28">
        <v>2669.47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1818.83</v>
      </c>
      <c r="Q38" s="27">
        <v>2105.84</v>
      </c>
      <c r="R38" s="27">
        <v>2511.3000000000002</v>
      </c>
      <c r="S38" s="27">
        <v>3098.98</v>
      </c>
      <c r="T38" s="27">
        <v>3882.26</v>
      </c>
      <c r="U38" s="28">
        <v>2689.71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1813.95</v>
      </c>
      <c r="Q39" s="27">
        <v>2112.9499999999998</v>
      </c>
      <c r="R39" s="27">
        <v>2520.6799999999998</v>
      </c>
      <c r="S39" s="27">
        <v>3113.47</v>
      </c>
      <c r="T39" s="27">
        <v>3928.95</v>
      </c>
      <c r="U39" s="28">
        <v>2703.91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1807.58</v>
      </c>
      <c r="Q40" s="27">
        <v>2117.58</v>
      </c>
      <c r="R40" s="27">
        <v>2525.59</v>
      </c>
      <c r="S40" s="27">
        <v>3120.15</v>
      </c>
      <c r="T40" s="27">
        <v>3964.82</v>
      </c>
      <c r="U40" s="28">
        <v>2712.65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1799.92</v>
      </c>
      <c r="Q41" s="27">
        <v>2119.9699999999998</v>
      </c>
      <c r="R41" s="27">
        <v>2526.5</v>
      </c>
      <c r="S41" s="27">
        <v>3119.86</v>
      </c>
      <c r="T41" s="27">
        <v>3990.83</v>
      </c>
      <c r="U41" s="28">
        <v>2716.48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1791.2</v>
      </c>
      <c r="Q42" s="27">
        <v>2120.35</v>
      </c>
      <c r="R42" s="27">
        <v>2523.88</v>
      </c>
      <c r="S42" s="27">
        <v>3113.47</v>
      </c>
      <c r="T42" s="27">
        <v>4007.96</v>
      </c>
      <c r="U42" s="28">
        <v>2715.96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1781.63</v>
      </c>
      <c r="Q43" s="27">
        <v>2118.9499999999998</v>
      </c>
      <c r="R43" s="27">
        <v>2518.21</v>
      </c>
      <c r="S43" s="27">
        <v>3101.82</v>
      </c>
      <c r="T43" s="27">
        <v>4017.18</v>
      </c>
      <c r="U43" s="28">
        <v>2711.65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1771.41</v>
      </c>
      <c r="Q44" s="27">
        <v>2116.0100000000002</v>
      </c>
      <c r="R44" s="27">
        <v>2509.96</v>
      </c>
      <c r="S44" s="27">
        <v>3085.79</v>
      </c>
      <c r="T44" s="27">
        <v>4019.46</v>
      </c>
      <c r="U44" s="28">
        <v>2704.13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1760.77</v>
      </c>
      <c r="Q45" s="27">
        <v>2111.7600000000002</v>
      </c>
      <c r="R45" s="27">
        <v>2499.6</v>
      </c>
      <c r="S45" s="27">
        <v>3066.22</v>
      </c>
      <c r="T45" s="27">
        <v>4015.77</v>
      </c>
      <c r="U45" s="28">
        <v>2693.94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1749.9</v>
      </c>
      <c r="Q46" s="27">
        <v>2106.44</v>
      </c>
      <c r="R46" s="27">
        <v>2487.61</v>
      </c>
      <c r="S46" s="27">
        <v>3043.97</v>
      </c>
      <c r="T46" s="27">
        <v>4007.08</v>
      </c>
      <c r="U46" s="28">
        <v>2681.66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1739.04</v>
      </c>
      <c r="Q47" s="27">
        <v>2100.27</v>
      </c>
      <c r="R47" s="27">
        <v>2474.46</v>
      </c>
      <c r="S47" s="27">
        <v>3019.89</v>
      </c>
      <c r="T47" s="27">
        <v>3994.37</v>
      </c>
      <c r="U47" s="28">
        <v>2667.83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1728.38</v>
      </c>
      <c r="Q48" s="27">
        <v>2093.5</v>
      </c>
      <c r="R48" s="27">
        <v>2460.62</v>
      </c>
      <c r="S48" s="27">
        <v>2994.85</v>
      </c>
      <c r="T48" s="27">
        <v>3978.6</v>
      </c>
      <c r="U48" s="28">
        <v>2653.04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1718.15</v>
      </c>
      <c r="Q49" s="27">
        <v>2086.35</v>
      </c>
      <c r="R49" s="27">
        <v>2446.5700000000002</v>
      </c>
      <c r="S49" s="27">
        <v>2969.7</v>
      </c>
      <c r="T49" s="27">
        <v>3960.74</v>
      </c>
      <c r="U49" s="28">
        <v>2637.83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1708.54</v>
      </c>
      <c r="Q50" s="27">
        <v>2079.0500000000002</v>
      </c>
      <c r="R50" s="27">
        <v>2432.7800000000002</v>
      </c>
      <c r="S50" s="27">
        <v>2945.3</v>
      </c>
      <c r="T50" s="27">
        <v>3941.76</v>
      </c>
      <c r="U50" s="28">
        <v>2622.77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1699.79</v>
      </c>
      <c r="Q51" s="27">
        <v>2071.85</v>
      </c>
      <c r="R51" s="27">
        <v>2419.7199999999998</v>
      </c>
      <c r="S51" s="27">
        <v>2922.5</v>
      </c>
      <c r="T51" s="27">
        <v>3922.64</v>
      </c>
      <c r="U51" s="28">
        <v>2608.42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1692.09</v>
      </c>
      <c r="Q52" s="27">
        <v>2064.9699999999998</v>
      </c>
      <c r="R52" s="27">
        <v>2407.86</v>
      </c>
      <c r="S52" s="27">
        <v>2902.16</v>
      </c>
      <c r="T52" s="27">
        <v>3904.35</v>
      </c>
      <c r="U52" s="28">
        <v>2595.34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1685.67</v>
      </c>
      <c r="Q53" s="27">
        <v>2058.65</v>
      </c>
      <c r="R53" s="27">
        <v>2397.69</v>
      </c>
      <c r="S53" s="27">
        <v>2885.13</v>
      </c>
      <c r="T53" s="27">
        <v>3887.85</v>
      </c>
      <c r="U53" s="28">
        <v>2584.1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1680.73</v>
      </c>
      <c r="Q54" s="27">
        <v>2053.12</v>
      </c>
      <c r="R54" s="27">
        <v>2389.67</v>
      </c>
      <c r="S54" s="27">
        <v>2872.28</v>
      </c>
      <c r="T54" s="27">
        <v>3874.12</v>
      </c>
      <c r="U54" s="28">
        <v>2575.2600000000002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1677.49</v>
      </c>
      <c r="Q55" s="27">
        <v>2048.62</v>
      </c>
      <c r="R55" s="27">
        <v>2384.2800000000002</v>
      </c>
      <c r="S55" s="27">
        <v>2864.46</v>
      </c>
      <c r="T55" s="27">
        <v>3864.13</v>
      </c>
      <c r="U55" s="28">
        <v>2569.38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1676.16</v>
      </c>
      <c r="Q56" s="27">
        <v>2045.37</v>
      </c>
      <c r="R56" s="27">
        <v>2381.98</v>
      </c>
      <c r="S56" s="27">
        <v>2862.52</v>
      </c>
      <c r="T56" s="27">
        <v>3858.84</v>
      </c>
      <c r="U56" s="28">
        <v>2567.02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1676.95</v>
      </c>
      <c r="Q57" s="27">
        <v>2043.61</v>
      </c>
      <c r="R57" s="27">
        <v>2383.2600000000002</v>
      </c>
      <c r="S57" s="27">
        <v>2867.33</v>
      </c>
      <c r="T57" s="27">
        <v>3859.24</v>
      </c>
      <c r="U57" s="28">
        <v>2568.7399999999998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1680.08</v>
      </c>
      <c r="Q58" s="27">
        <v>2043.58</v>
      </c>
      <c r="R58" s="27">
        <v>2388.59</v>
      </c>
      <c r="S58" s="27">
        <v>2879.73</v>
      </c>
      <c r="T58" s="27">
        <v>3866.28</v>
      </c>
      <c r="U58" s="28">
        <v>2575.11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1685.76</v>
      </c>
      <c r="Q59" s="27">
        <v>2045.51</v>
      </c>
      <c r="R59" s="27">
        <v>2398.4299999999998</v>
      </c>
      <c r="S59" s="27">
        <v>2900.59</v>
      </c>
      <c r="T59" s="27">
        <v>3880.95</v>
      </c>
      <c r="U59" s="28">
        <v>2586.69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1694.19</v>
      </c>
      <c r="Q60" s="27">
        <v>2049.63</v>
      </c>
      <c r="R60" s="27">
        <v>2413.2600000000002</v>
      </c>
      <c r="S60" s="27">
        <v>2930.76</v>
      </c>
      <c r="T60" s="27">
        <v>3904.21</v>
      </c>
      <c r="U60" s="28">
        <v>2604.0300000000002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1705.61</v>
      </c>
      <c r="Q61" s="27">
        <v>2056.17</v>
      </c>
      <c r="R61" s="27">
        <v>2433.56</v>
      </c>
      <c r="S61" s="27">
        <v>2971.1</v>
      </c>
      <c r="T61" s="27">
        <v>3937.03</v>
      </c>
      <c r="U61" s="28">
        <v>2627.71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1720.2</v>
      </c>
      <c r="Q62" s="27">
        <v>2065.37</v>
      </c>
      <c r="R62" s="27">
        <v>2459.8000000000002</v>
      </c>
      <c r="S62" s="27">
        <v>3022.47</v>
      </c>
      <c r="T62" s="27">
        <v>3980.38</v>
      </c>
      <c r="U62" s="28">
        <v>2658.28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1738.2</v>
      </c>
      <c r="Q63" s="27">
        <v>2077.46</v>
      </c>
      <c r="R63" s="27">
        <v>2492.46</v>
      </c>
      <c r="S63" s="27">
        <v>3085.72</v>
      </c>
      <c r="T63" s="27">
        <v>4035.23</v>
      </c>
      <c r="U63" s="28">
        <v>2696.31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1759.81</v>
      </c>
      <c r="Q64" s="27">
        <v>2092.6799999999998</v>
      </c>
      <c r="R64" s="27">
        <v>2531.9899999999998</v>
      </c>
      <c r="S64" s="27">
        <v>3161.7</v>
      </c>
      <c r="T64" s="27">
        <v>4102.5600000000004</v>
      </c>
      <c r="U64" s="28">
        <v>2742.35</v>
      </c>
      <c r="V64" s="42"/>
    </row>
    <row r="65" spans="10:22" ht="13.05" customHeight="1" x14ac:dyDescent="0.25">
      <c r="O65" s="46">
        <f t="shared" si="0"/>
        <v>58</v>
      </c>
      <c r="P65" s="47">
        <v>1785.24</v>
      </c>
      <c r="Q65" s="27">
        <v>2111.25</v>
      </c>
      <c r="R65" s="27">
        <v>2578.89</v>
      </c>
      <c r="S65" s="27">
        <v>3251.29</v>
      </c>
      <c r="T65" s="27">
        <v>4183.34</v>
      </c>
      <c r="U65" s="28">
        <v>2796.97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1814.71</v>
      </c>
      <c r="Q66" s="33">
        <v>2133.42</v>
      </c>
      <c r="R66" s="33">
        <v>2633.62</v>
      </c>
      <c r="S66" s="33">
        <v>3355.32</v>
      </c>
      <c r="T66" s="33">
        <v>4278.5200000000004</v>
      </c>
      <c r="U66" s="34">
        <v>2860.74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0" workbookViewId="0">
      <selection activeCell="W26" sqref="U26:W26"/>
    </sheetView>
  </sheetViews>
  <sheetFormatPr defaultColWidth="7" defaultRowHeight="10.5" x14ac:dyDescent="0.25"/>
  <cols>
    <col min="1" max="9" width="4.3984375" style="63" customWidth="1"/>
    <col min="10" max="10" width="7" style="63" customWidth="1"/>
    <col min="11" max="11" width="2.8632812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46484375" style="63" customWidth="1"/>
    <col min="23" max="16384" width="7" style="63"/>
  </cols>
  <sheetData>
    <row r="1" spans="1:57" ht="14.25" x14ac:dyDescent="0.25">
      <c r="A1" s="62" t="s">
        <v>61</v>
      </c>
      <c r="H1" s="64" t="s">
        <v>62</v>
      </c>
      <c r="U1" s="65" t="s">
        <v>89</v>
      </c>
    </row>
    <row r="2" spans="1:57" ht="8.25" customHeight="1" x14ac:dyDescent="0.25"/>
    <row r="3" spans="1:57" s="66" customFormat="1" ht="12.9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2.9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13" t="s">
        <v>66</v>
      </c>
      <c r="O5" s="71" t="s">
        <v>150</v>
      </c>
      <c r="P5" s="72" t="s">
        <v>151</v>
      </c>
      <c r="Q5" s="72" t="s">
        <v>69</v>
      </c>
      <c r="R5" s="72" t="s">
        <v>163</v>
      </c>
      <c r="S5" s="73" t="s">
        <v>155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80" t="s">
        <v>157</v>
      </c>
      <c r="O7" s="81">
        <v>1511</v>
      </c>
      <c r="P7" s="82">
        <v>1659</v>
      </c>
      <c r="Q7" s="82">
        <v>1812</v>
      </c>
      <c r="R7" s="82">
        <v>1995</v>
      </c>
      <c r="S7" s="83">
        <v>2201</v>
      </c>
      <c r="T7" s="84">
        <v>1831</v>
      </c>
      <c r="U7" s="84">
        <v>5365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80" t="s">
        <v>158</v>
      </c>
      <c r="O8" s="81">
        <v>1647</v>
      </c>
      <c r="P8" s="82">
        <v>1839</v>
      </c>
      <c r="Q8" s="82">
        <v>2062</v>
      </c>
      <c r="R8" s="82">
        <v>2304</v>
      </c>
      <c r="S8" s="83">
        <v>2587</v>
      </c>
      <c r="T8" s="84">
        <v>2097</v>
      </c>
      <c r="U8" s="84">
        <v>51515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69"/>
      <c r="N9" s="80" t="s">
        <v>91</v>
      </c>
      <c r="O9" s="81">
        <v>1745</v>
      </c>
      <c r="P9" s="82">
        <v>2007</v>
      </c>
      <c r="Q9" s="82">
        <v>2316</v>
      </c>
      <c r="R9" s="82">
        <v>2666</v>
      </c>
      <c r="S9" s="83">
        <v>3061</v>
      </c>
      <c r="T9" s="84">
        <v>2380</v>
      </c>
      <c r="U9" s="84">
        <v>76667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80" t="s">
        <v>78</v>
      </c>
      <c r="O10" s="81">
        <v>1794</v>
      </c>
      <c r="P10" s="82">
        <v>2097</v>
      </c>
      <c r="Q10" s="82">
        <v>2500</v>
      </c>
      <c r="R10" s="82">
        <v>2965</v>
      </c>
      <c r="S10" s="83">
        <v>3525</v>
      </c>
      <c r="T10" s="84">
        <v>2616</v>
      </c>
      <c r="U10" s="84">
        <v>79543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80" t="s">
        <v>92</v>
      </c>
      <c r="O11" s="81">
        <v>1846</v>
      </c>
      <c r="P11" s="82">
        <v>2221</v>
      </c>
      <c r="Q11" s="82">
        <v>2696</v>
      </c>
      <c r="R11" s="82">
        <v>3281</v>
      </c>
      <c r="S11" s="83">
        <v>4008</v>
      </c>
      <c r="T11" s="84">
        <v>2882</v>
      </c>
      <c r="U11" s="84">
        <v>89843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80" t="s">
        <v>93</v>
      </c>
      <c r="O12" s="81">
        <v>1888</v>
      </c>
      <c r="P12" s="82">
        <v>2287</v>
      </c>
      <c r="Q12" s="82">
        <v>2828</v>
      </c>
      <c r="R12" s="82">
        <v>3491</v>
      </c>
      <c r="S12" s="83">
        <v>4231</v>
      </c>
      <c r="T12" s="84">
        <v>3012</v>
      </c>
      <c r="U12" s="84">
        <v>102898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80" t="s">
        <v>94</v>
      </c>
      <c r="O13" s="81">
        <v>1887</v>
      </c>
      <c r="P13" s="82">
        <v>2312</v>
      </c>
      <c r="Q13" s="82">
        <v>2913</v>
      </c>
      <c r="R13" s="82">
        <v>3683</v>
      </c>
      <c r="S13" s="83">
        <v>4490</v>
      </c>
      <c r="T13" s="84">
        <v>3113</v>
      </c>
      <c r="U13" s="84">
        <v>121966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80" t="s">
        <v>170</v>
      </c>
      <c r="O14" s="81">
        <v>1838</v>
      </c>
      <c r="P14" s="82">
        <v>2260</v>
      </c>
      <c r="Q14" s="82">
        <v>2923</v>
      </c>
      <c r="R14" s="82">
        <v>3745</v>
      </c>
      <c r="S14" s="83">
        <v>4705</v>
      </c>
      <c r="T14" s="84">
        <v>3151</v>
      </c>
      <c r="U14" s="84">
        <v>113654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85" t="s">
        <v>96</v>
      </c>
      <c r="O15" s="86">
        <v>1806</v>
      </c>
      <c r="P15" s="87">
        <v>2253</v>
      </c>
      <c r="Q15" s="87">
        <v>2917</v>
      </c>
      <c r="R15" s="87">
        <v>3811</v>
      </c>
      <c r="S15" s="88">
        <v>4838</v>
      </c>
      <c r="T15" s="89">
        <v>3183</v>
      </c>
      <c r="U15" s="89">
        <v>89009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98">
        <v>18</v>
      </c>
      <c r="P25" s="99">
        <v>1497.85</v>
      </c>
      <c r="Q25" s="82">
        <v>1627.83</v>
      </c>
      <c r="R25" s="82">
        <v>1766.64</v>
      </c>
      <c r="S25" s="82">
        <v>1924.75</v>
      </c>
      <c r="T25" s="82">
        <v>2081.08</v>
      </c>
      <c r="U25" s="83">
        <v>1766.91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98">
        <f t="shared" ref="O26:O66" si="0">O25+1</f>
        <v>19</v>
      </c>
      <c r="P26" s="99">
        <v>1530.82</v>
      </c>
      <c r="Q26" s="82">
        <v>1677.19</v>
      </c>
      <c r="R26" s="82">
        <v>1835.47</v>
      </c>
      <c r="S26" s="82">
        <v>2014.88</v>
      </c>
      <c r="T26" s="82">
        <v>2206.06</v>
      </c>
      <c r="U26" s="83">
        <v>1845.69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98">
        <f t="shared" si="0"/>
        <v>20</v>
      </c>
      <c r="P27" s="99">
        <v>1562.04</v>
      </c>
      <c r="Q27" s="82">
        <v>1724.32</v>
      </c>
      <c r="R27" s="82">
        <v>1902.01</v>
      </c>
      <c r="S27" s="82">
        <v>2102.9499999999998</v>
      </c>
      <c r="T27" s="82">
        <v>2327.85</v>
      </c>
      <c r="U27" s="83">
        <v>1921.95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98">
        <f t="shared" si="0"/>
        <v>21</v>
      </c>
      <c r="P28" s="99">
        <v>1591.56</v>
      </c>
      <c r="Q28" s="82">
        <v>1769.27</v>
      </c>
      <c r="R28" s="82">
        <v>1966.28</v>
      </c>
      <c r="S28" s="82">
        <v>2188.9299999999998</v>
      </c>
      <c r="T28" s="82">
        <v>2446.48</v>
      </c>
      <c r="U28" s="83">
        <v>1995.72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98">
        <f t="shared" si="0"/>
        <v>22</v>
      </c>
      <c r="P29" s="99">
        <v>1619.41</v>
      </c>
      <c r="Q29" s="82">
        <v>1812.08</v>
      </c>
      <c r="R29" s="82">
        <v>2028.3</v>
      </c>
      <c r="S29" s="82">
        <v>2272.83</v>
      </c>
      <c r="T29" s="82">
        <v>2561.98</v>
      </c>
      <c r="U29" s="83">
        <v>2067.02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7"/>
      <c r="O30" s="98">
        <f t="shared" si="0"/>
        <v>23</v>
      </c>
      <c r="P30" s="99">
        <v>1645.63</v>
      </c>
      <c r="Q30" s="82">
        <v>1852.78</v>
      </c>
      <c r="R30" s="82">
        <v>2088.08</v>
      </c>
      <c r="S30" s="82">
        <v>2354.63</v>
      </c>
      <c r="T30" s="82">
        <v>2674.37</v>
      </c>
      <c r="U30" s="83">
        <v>2135.87</v>
      </c>
      <c r="V30" s="94"/>
    </row>
    <row r="31" spans="1:57" ht="12.95" customHeight="1" x14ac:dyDescent="0.25">
      <c r="O31" s="98">
        <f t="shared" si="0"/>
        <v>24</v>
      </c>
      <c r="P31" s="99">
        <v>1670.25</v>
      </c>
      <c r="Q31" s="82">
        <v>1891.42</v>
      </c>
      <c r="R31" s="82">
        <v>2145.64</v>
      </c>
      <c r="S31" s="82">
        <v>2434.3200000000002</v>
      </c>
      <c r="T31" s="82">
        <v>2783.68</v>
      </c>
      <c r="U31" s="83">
        <v>2202.29</v>
      </c>
      <c r="V31" s="94"/>
    </row>
    <row r="32" spans="1:57" ht="12.95" customHeight="1" x14ac:dyDescent="0.25">
      <c r="O32" s="98">
        <f t="shared" si="0"/>
        <v>25</v>
      </c>
      <c r="P32" s="99">
        <v>1693.29</v>
      </c>
      <c r="Q32" s="82">
        <v>1928.01</v>
      </c>
      <c r="R32" s="82">
        <v>2201.0100000000002</v>
      </c>
      <c r="S32" s="82">
        <v>2511.89</v>
      </c>
      <c r="T32" s="82">
        <v>2889.94</v>
      </c>
      <c r="U32" s="83">
        <v>2266.31</v>
      </c>
      <c r="V32" s="94"/>
    </row>
    <row r="33" spans="1:22" ht="12.95" customHeight="1" x14ac:dyDescent="0.25">
      <c r="O33" s="98">
        <f t="shared" si="0"/>
        <v>26</v>
      </c>
      <c r="P33" s="99">
        <v>1714.81</v>
      </c>
      <c r="Q33" s="82">
        <v>1962.61</v>
      </c>
      <c r="R33" s="82">
        <v>2254.19</v>
      </c>
      <c r="S33" s="82">
        <v>2587.3200000000002</v>
      </c>
      <c r="T33" s="82">
        <v>2993.17</v>
      </c>
      <c r="U33" s="83">
        <v>2327.9499999999998</v>
      </c>
      <c r="V33" s="94"/>
    </row>
    <row r="34" spans="1:22" ht="12.9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1734.82</v>
      </c>
      <c r="Q34" s="82">
        <v>1995.26</v>
      </c>
      <c r="R34" s="82">
        <v>2305.21</v>
      </c>
      <c r="S34" s="82">
        <v>2660.61</v>
      </c>
      <c r="T34" s="82">
        <v>3093.39</v>
      </c>
      <c r="U34" s="83">
        <v>2387.2199999999998</v>
      </c>
      <c r="V34" s="94"/>
    </row>
    <row r="35" spans="1:22" ht="12.95" customHeight="1" x14ac:dyDescent="0.25">
      <c r="J35" s="69"/>
      <c r="O35" s="98">
        <f t="shared" si="0"/>
        <v>28</v>
      </c>
      <c r="P35" s="99">
        <v>1753.37</v>
      </c>
      <c r="Q35" s="82">
        <v>2025.98</v>
      </c>
      <c r="R35" s="82">
        <v>2354.08</v>
      </c>
      <c r="S35" s="82">
        <v>2731.75</v>
      </c>
      <c r="T35" s="82">
        <v>3190.64</v>
      </c>
      <c r="U35" s="83">
        <v>2444.16</v>
      </c>
      <c r="V35" s="9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1770.48</v>
      </c>
      <c r="Q36" s="82">
        <v>2054.81</v>
      </c>
      <c r="R36" s="82">
        <v>2400.83</v>
      </c>
      <c r="S36" s="82">
        <v>2800.72</v>
      </c>
      <c r="T36" s="82">
        <v>3284.94</v>
      </c>
      <c r="U36" s="83">
        <v>2498.7800000000002</v>
      </c>
      <c r="V36" s="9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1786.2</v>
      </c>
      <c r="Q37" s="82">
        <v>2081.8000000000002</v>
      </c>
      <c r="R37" s="82">
        <v>2445.46</v>
      </c>
      <c r="S37" s="82">
        <v>2867.51</v>
      </c>
      <c r="T37" s="82">
        <v>3376.32</v>
      </c>
      <c r="U37" s="83">
        <v>2551.1</v>
      </c>
      <c r="V37" s="9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1800.55</v>
      </c>
      <c r="Q38" s="82">
        <v>2106.9699999999998</v>
      </c>
      <c r="R38" s="82">
        <v>2488</v>
      </c>
      <c r="S38" s="82">
        <v>2932.12</v>
      </c>
      <c r="T38" s="82">
        <v>3464.8</v>
      </c>
      <c r="U38" s="83">
        <v>2601.15</v>
      </c>
      <c r="V38" s="94"/>
    </row>
    <row r="39" spans="1:22" s="6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1813.58</v>
      </c>
      <c r="Q39" s="82">
        <v>2130.37</v>
      </c>
      <c r="R39" s="82">
        <v>2528.4699999999998</v>
      </c>
      <c r="S39" s="82">
        <v>2994.52</v>
      </c>
      <c r="T39" s="82">
        <v>3550.41</v>
      </c>
      <c r="U39" s="83">
        <v>2648.95</v>
      </c>
      <c r="V39" s="9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1825.3</v>
      </c>
      <c r="Q40" s="82">
        <v>2152.0300000000002</v>
      </c>
      <c r="R40" s="82">
        <v>2566.88</v>
      </c>
      <c r="S40" s="82">
        <v>3054.71</v>
      </c>
      <c r="T40" s="82">
        <v>3633.18</v>
      </c>
      <c r="U40" s="83">
        <v>2694.52</v>
      </c>
      <c r="V40" s="9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1835.77</v>
      </c>
      <c r="Q41" s="82">
        <v>2172</v>
      </c>
      <c r="R41" s="82">
        <v>2603.25</v>
      </c>
      <c r="S41" s="82">
        <v>3112.69</v>
      </c>
      <c r="T41" s="82">
        <v>3713.13</v>
      </c>
      <c r="U41" s="83">
        <v>2737.89</v>
      </c>
      <c r="V41" s="9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1845.01</v>
      </c>
      <c r="Q42" s="82">
        <v>2190.3000000000002</v>
      </c>
      <c r="R42" s="82">
        <v>2637.6</v>
      </c>
      <c r="S42" s="82">
        <v>3168.43</v>
      </c>
      <c r="T42" s="82">
        <v>3790.29</v>
      </c>
      <c r="U42" s="83">
        <v>2779.06</v>
      </c>
      <c r="V42" s="9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1853.05</v>
      </c>
      <c r="Q43" s="82">
        <v>2206.9699999999998</v>
      </c>
      <c r="R43" s="82">
        <v>2669.94</v>
      </c>
      <c r="S43" s="82">
        <v>3221.92</v>
      </c>
      <c r="T43" s="82">
        <v>3864.68</v>
      </c>
      <c r="U43" s="83">
        <v>2818.08</v>
      </c>
      <c r="V43" s="9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1859.93</v>
      </c>
      <c r="Q44" s="82">
        <v>2222.0500000000002</v>
      </c>
      <c r="R44" s="82">
        <v>2700.31</v>
      </c>
      <c r="S44" s="82">
        <v>3273.16</v>
      </c>
      <c r="T44" s="82">
        <v>3936.34</v>
      </c>
      <c r="U44" s="83">
        <v>2854.95</v>
      </c>
      <c r="V44" s="9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1865.68</v>
      </c>
      <c r="Q45" s="82">
        <v>2235.58</v>
      </c>
      <c r="R45" s="82">
        <v>2728.7</v>
      </c>
      <c r="S45" s="82">
        <v>3322.13</v>
      </c>
      <c r="T45" s="82">
        <v>4005.28</v>
      </c>
      <c r="U45" s="83">
        <v>2889.7</v>
      </c>
      <c r="V45" s="9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1870.34</v>
      </c>
      <c r="Q46" s="82">
        <v>2247.6</v>
      </c>
      <c r="R46" s="82">
        <v>2755.14</v>
      </c>
      <c r="S46" s="82">
        <v>3368.83</v>
      </c>
      <c r="T46" s="82">
        <v>4071.53</v>
      </c>
      <c r="U46" s="83">
        <v>2922.36</v>
      </c>
      <c r="V46" s="9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1873.95</v>
      </c>
      <c r="Q47" s="82">
        <v>2258.13</v>
      </c>
      <c r="R47" s="82">
        <v>2779.65</v>
      </c>
      <c r="S47" s="82">
        <v>3413.24</v>
      </c>
      <c r="T47" s="82">
        <v>4135.13</v>
      </c>
      <c r="U47" s="83">
        <v>2952.94</v>
      </c>
      <c r="V47" s="9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1876.52</v>
      </c>
      <c r="Q48" s="82">
        <v>2267.23</v>
      </c>
      <c r="R48" s="82">
        <v>2802.25</v>
      </c>
      <c r="S48" s="82">
        <v>3455.35</v>
      </c>
      <c r="T48" s="82">
        <v>4196.09</v>
      </c>
      <c r="U48" s="83">
        <v>2981.47</v>
      </c>
      <c r="V48" s="9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1878.11</v>
      </c>
      <c r="Q49" s="82">
        <v>2274.92</v>
      </c>
      <c r="R49" s="82">
        <v>2822.95</v>
      </c>
      <c r="S49" s="82">
        <v>3495.14</v>
      </c>
      <c r="T49" s="82">
        <v>4254.45</v>
      </c>
      <c r="U49" s="83">
        <v>3007.96</v>
      </c>
      <c r="V49" s="9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1878.74</v>
      </c>
      <c r="Q50" s="82">
        <v>2281.2399999999998</v>
      </c>
      <c r="R50" s="82">
        <v>2841.78</v>
      </c>
      <c r="S50" s="82">
        <v>3532.62</v>
      </c>
      <c r="T50" s="82">
        <v>4310.2299999999996</v>
      </c>
      <c r="U50" s="83">
        <v>3032.45</v>
      </c>
      <c r="V50" s="9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1878.45</v>
      </c>
      <c r="Q51" s="82">
        <v>2286.23</v>
      </c>
      <c r="R51" s="82">
        <v>2858.74</v>
      </c>
      <c r="S51" s="82">
        <v>3567.76</v>
      </c>
      <c r="T51" s="82">
        <v>4363.45</v>
      </c>
      <c r="U51" s="83">
        <v>3054.94</v>
      </c>
      <c r="V51" s="9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1877.26</v>
      </c>
      <c r="Q52" s="82">
        <v>2289.9299999999998</v>
      </c>
      <c r="R52" s="82">
        <v>2873.86</v>
      </c>
      <c r="S52" s="82">
        <v>3600.56</v>
      </c>
      <c r="T52" s="82">
        <v>4414.1400000000003</v>
      </c>
      <c r="U52" s="83">
        <v>3075.47</v>
      </c>
      <c r="V52" s="9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1875.22</v>
      </c>
      <c r="Q53" s="82">
        <v>2292.37</v>
      </c>
      <c r="R53" s="82">
        <v>2887.15</v>
      </c>
      <c r="S53" s="82">
        <v>3631</v>
      </c>
      <c r="T53" s="82">
        <v>4462.34</v>
      </c>
      <c r="U53" s="83">
        <v>3094.06</v>
      </c>
      <c r="V53" s="9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1872.36</v>
      </c>
      <c r="Q54" s="82">
        <v>2293.59</v>
      </c>
      <c r="R54" s="82">
        <v>2898.64</v>
      </c>
      <c r="S54" s="82">
        <v>3659.07</v>
      </c>
      <c r="T54" s="82">
        <v>4508.05</v>
      </c>
      <c r="U54" s="83">
        <v>3110.73</v>
      </c>
      <c r="V54" s="9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1868.72</v>
      </c>
      <c r="Q55" s="82">
        <v>2293.63</v>
      </c>
      <c r="R55" s="82">
        <v>2908.34</v>
      </c>
      <c r="S55" s="82">
        <v>3684.77</v>
      </c>
      <c r="T55" s="82">
        <v>4551.32</v>
      </c>
      <c r="U55" s="83">
        <v>3125.49</v>
      </c>
      <c r="V55" s="9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1864.31</v>
      </c>
      <c r="Q56" s="82">
        <v>2292.52</v>
      </c>
      <c r="R56" s="82">
        <v>2916.27</v>
      </c>
      <c r="S56" s="82">
        <v>3708.08</v>
      </c>
      <c r="T56" s="82">
        <v>4592.17</v>
      </c>
      <c r="U56" s="83">
        <v>3138.38</v>
      </c>
      <c r="V56" s="9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1859.19</v>
      </c>
      <c r="Q57" s="82">
        <v>2290.3000000000002</v>
      </c>
      <c r="R57" s="82">
        <v>2922.44</v>
      </c>
      <c r="S57" s="82">
        <v>3728.99</v>
      </c>
      <c r="T57" s="82">
        <v>4630.62</v>
      </c>
      <c r="U57" s="83">
        <v>3149.41</v>
      </c>
      <c r="V57" s="9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1853.39</v>
      </c>
      <c r="Q58" s="82">
        <v>2287.02</v>
      </c>
      <c r="R58" s="82">
        <v>2926.88</v>
      </c>
      <c r="S58" s="82">
        <v>3747.49</v>
      </c>
      <c r="T58" s="82">
        <v>4666.6899999999996</v>
      </c>
      <c r="U58" s="83">
        <v>3158.6</v>
      </c>
      <c r="V58" s="9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1846.93</v>
      </c>
      <c r="Q59" s="82">
        <v>2282.69</v>
      </c>
      <c r="R59" s="82">
        <v>2929.6</v>
      </c>
      <c r="S59" s="82">
        <v>3763.56</v>
      </c>
      <c r="T59" s="82">
        <v>4700.43</v>
      </c>
      <c r="U59" s="83">
        <v>3165.99</v>
      </c>
      <c r="V59" s="9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1839.85</v>
      </c>
      <c r="Q60" s="82">
        <v>2277.37</v>
      </c>
      <c r="R60" s="82">
        <v>2930.62</v>
      </c>
      <c r="S60" s="82">
        <v>3777.2</v>
      </c>
      <c r="T60" s="82">
        <v>4731.8500000000004</v>
      </c>
      <c r="U60" s="83">
        <v>3171.58</v>
      </c>
      <c r="V60" s="9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1832.19</v>
      </c>
      <c r="Q61" s="82">
        <v>2271.09</v>
      </c>
      <c r="R61" s="82">
        <v>2929.96</v>
      </c>
      <c r="S61" s="82">
        <v>3788.4</v>
      </c>
      <c r="T61" s="82">
        <v>4760.9799999999996</v>
      </c>
      <c r="U61" s="83">
        <v>3175.41</v>
      </c>
      <c r="V61" s="94"/>
      <c r="W61" s="6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1823.98</v>
      </c>
      <c r="Q62" s="82">
        <v>2263.89</v>
      </c>
      <c r="R62" s="82">
        <v>2927.63</v>
      </c>
      <c r="S62" s="82">
        <v>3797.14</v>
      </c>
      <c r="T62" s="82">
        <v>4787.84</v>
      </c>
      <c r="U62" s="83">
        <v>3177.49</v>
      </c>
      <c r="V62" s="94"/>
      <c r="W62" s="6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1815.25</v>
      </c>
      <c r="Q63" s="82">
        <v>2255.8000000000002</v>
      </c>
      <c r="R63" s="82">
        <v>2923.66</v>
      </c>
      <c r="S63" s="82">
        <v>3803.42</v>
      </c>
      <c r="T63" s="82">
        <v>4812.47</v>
      </c>
      <c r="U63" s="83">
        <v>3177.84</v>
      </c>
      <c r="V63" s="94"/>
      <c r="W63" s="68"/>
    </row>
    <row r="64" spans="1:23" ht="12.95" customHeight="1" x14ac:dyDescent="0.25">
      <c r="O64" s="98">
        <f t="shared" si="0"/>
        <v>57</v>
      </c>
      <c r="P64" s="99">
        <v>1806.04</v>
      </c>
      <c r="Q64" s="82">
        <v>2246.86</v>
      </c>
      <c r="R64" s="82">
        <v>2918.06</v>
      </c>
      <c r="S64" s="82">
        <v>3807.21</v>
      </c>
      <c r="T64" s="82">
        <v>4834.88</v>
      </c>
      <c r="U64" s="83">
        <v>3176.49</v>
      </c>
      <c r="V64" s="94"/>
    </row>
    <row r="65" spans="10:22" ht="12.95" customHeight="1" x14ac:dyDescent="0.25">
      <c r="O65" s="98">
        <f t="shared" si="0"/>
        <v>58</v>
      </c>
      <c r="P65" s="99">
        <v>1796.39</v>
      </c>
      <c r="Q65" s="82">
        <v>2237.1</v>
      </c>
      <c r="R65" s="82">
        <v>2910.85</v>
      </c>
      <c r="S65" s="82">
        <v>3808.52</v>
      </c>
      <c r="T65" s="82">
        <v>4855.1099999999997</v>
      </c>
      <c r="U65" s="83">
        <v>3173.46</v>
      </c>
      <c r="V65" s="94"/>
    </row>
    <row r="66" spans="10:22" ht="12.95" customHeight="1" x14ac:dyDescent="0.2">
      <c r="J66" s="30"/>
      <c r="O66" s="95">
        <f t="shared" si="0"/>
        <v>59</v>
      </c>
      <c r="P66" s="100">
        <v>1786.31</v>
      </c>
      <c r="Q66" s="87">
        <v>2226.5700000000002</v>
      </c>
      <c r="R66" s="87">
        <v>2902.05</v>
      </c>
      <c r="S66" s="87">
        <v>3807.33</v>
      </c>
      <c r="T66" s="87">
        <v>4873.17</v>
      </c>
      <c r="U66" s="88">
        <v>3168.77</v>
      </c>
      <c r="V66" s="9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29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1597</v>
      </c>
      <c r="P7" s="27">
        <v>1716</v>
      </c>
      <c r="Q7" s="27">
        <v>1789</v>
      </c>
      <c r="R7" s="27">
        <v>1886</v>
      </c>
      <c r="S7" s="28">
        <v>2107</v>
      </c>
      <c r="T7" s="29">
        <v>1812</v>
      </c>
      <c r="U7" s="29">
        <v>527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1705</v>
      </c>
      <c r="P8" s="27">
        <v>1878</v>
      </c>
      <c r="Q8" s="27">
        <v>2109</v>
      </c>
      <c r="R8" s="27">
        <v>2391</v>
      </c>
      <c r="S8" s="28">
        <v>2735</v>
      </c>
      <c r="T8" s="29">
        <v>2185</v>
      </c>
      <c r="U8" s="29">
        <v>3887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1759</v>
      </c>
      <c r="P9" s="27">
        <v>1973</v>
      </c>
      <c r="Q9" s="27">
        <v>2294</v>
      </c>
      <c r="R9" s="27">
        <v>2697</v>
      </c>
      <c r="S9" s="28">
        <v>3132</v>
      </c>
      <c r="T9" s="29">
        <v>2392</v>
      </c>
      <c r="U9" s="29">
        <v>6758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1767</v>
      </c>
      <c r="P10" s="27">
        <v>1997</v>
      </c>
      <c r="Q10" s="27">
        <v>2392</v>
      </c>
      <c r="R10" s="27">
        <v>2964</v>
      </c>
      <c r="S10" s="28">
        <v>3425</v>
      </c>
      <c r="T10" s="29">
        <v>2518</v>
      </c>
      <c r="U10" s="29">
        <v>8545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1833</v>
      </c>
      <c r="P11" s="27">
        <v>2068</v>
      </c>
      <c r="Q11" s="27">
        <v>2500</v>
      </c>
      <c r="R11" s="27">
        <v>3071</v>
      </c>
      <c r="S11" s="28">
        <v>3750</v>
      </c>
      <c r="T11" s="29">
        <v>2650</v>
      </c>
      <c r="U11" s="29">
        <v>11827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1851</v>
      </c>
      <c r="P12" s="27">
        <v>2140</v>
      </c>
      <c r="Q12" s="27">
        <v>2659</v>
      </c>
      <c r="R12" s="27">
        <v>3245</v>
      </c>
      <c r="S12" s="28">
        <v>4002</v>
      </c>
      <c r="T12" s="29">
        <v>2808</v>
      </c>
      <c r="U12" s="29">
        <v>15943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1883</v>
      </c>
      <c r="P13" s="27">
        <v>2196</v>
      </c>
      <c r="Q13" s="27">
        <v>2792</v>
      </c>
      <c r="R13" s="27">
        <v>3424</v>
      </c>
      <c r="S13" s="28">
        <v>4111</v>
      </c>
      <c r="T13" s="29">
        <v>2915</v>
      </c>
      <c r="U13" s="29">
        <v>23095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1848</v>
      </c>
      <c r="P14" s="27">
        <v>2176</v>
      </c>
      <c r="Q14" s="27">
        <v>2750</v>
      </c>
      <c r="R14" s="27">
        <v>3416</v>
      </c>
      <c r="S14" s="28">
        <v>4073</v>
      </c>
      <c r="T14" s="29">
        <v>2885</v>
      </c>
      <c r="U14" s="29">
        <v>24132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1839</v>
      </c>
      <c r="P15" s="33">
        <v>2107</v>
      </c>
      <c r="Q15" s="33">
        <v>2673</v>
      </c>
      <c r="R15" s="33">
        <v>3319</v>
      </c>
      <c r="S15" s="34">
        <v>4012</v>
      </c>
      <c r="T15" s="35">
        <v>2856</v>
      </c>
      <c r="U15" s="35">
        <v>18671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1601.05</v>
      </c>
      <c r="Q25" s="27">
        <v>1731.77</v>
      </c>
      <c r="R25" s="27">
        <v>1808.58</v>
      </c>
      <c r="S25" s="27">
        <v>1867.31</v>
      </c>
      <c r="T25" s="27">
        <v>2070.0300000000002</v>
      </c>
      <c r="U25" s="28">
        <v>1814.74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1620.3</v>
      </c>
      <c r="Q26" s="27">
        <v>1757.13</v>
      </c>
      <c r="R26" s="27">
        <v>1863.42</v>
      </c>
      <c r="S26" s="27">
        <v>1976.59</v>
      </c>
      <c r="T26" s="27">
        <v>2207.5300000000002</v>
      </c>
      <c r="U26" s="28">
        <v>1887.06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1638.7</v>
      </c>
      <c r="Q27" s="27">
        <v>1781.94</v>
      </c>
      <c r="R27" s="27">
        <v>1916.69</v>
      </c>
      <c r="S27" s="27">
        <v>2080.59</v>
      </c>
      <c r="T27" s="27">
        <v>2339.31</v>
      </c>
      <c r="U27" s="28">
        <v>1956.21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1656.26</v>
      </c>
      <c r="Q28" s="27">
        <v>1806.18</v>
      </c>
      <c r="R28" s="27">
        <v>1968.36</v>
      </c>
      <c r="S28" s="27">
        <v>2179.44</v>
      </c>
      <c r="T28" s="27">
        <v>2465.4499999999998</v>
      </c>
      <c r="U28" s="28">
        <v>2022.26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1672.99</v>
      </c>
      <c r="Q29" s="27">
        <v>1829.82</v>
      </c>
      <c r="R29" s="27">
        <v>2018.43</v>
      </c>
      <c r="S29" s="27">
        <v>2273.27</v>
      </c>
      <c r="T29" s="27">
        <v>2586.06</v>
      </c>
      <c r="U29" s="28">
        <v>2085.2600000000002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1688.91</v>
      </c>
      <c r="Q30" s="27">
        <v>1852.85</v>
      </c>
      <c r="R30" s="27">
        <v>2066.9</v>
      </c>
      <c r="S30" s="27">
        <v>2362.19</v>
      </c>
      <c r="T30" s="27">
        <v>2701.21</v>
      </c>
      <c r="U30" s="28">
        <v>2145.3000000000002</v>
      </c>
      <c r="V30" s="42"/>
    </row>
    <row r="31" spans="1:57" ht="13.05" customHeight="1" x14ac:dyDescent="0.25">
      <c r="O31" s="46">
        <f t="shared" si="0"/>
        <v>24</v>
      </c>
      <c r="P31" s="47">
        <v>1704.03</v>
      </c>
      <c r="Q31" s="27">
        <v>1875.25</v>
      </c>
      <c r="R31" s="27">
        <v>2113.7600000000002</v>
      </c>
      <c r="S31" s="27">
        <v>2446.34</v>
      </c>
      <c r="T31" s="27">
        <v>2811</v>
      </c>
      <c r="U31" s="28">
        <v>2202.42</v>
      </c>
      <c r="V31" s="42"/>
    </row>
    <row r="32" spans="1:57" ht="13.05" customHeight="1" x14ac:dyDescent="0.25">
      <c r="O32" s="46">
        <f t="shared" si="0"/>
        <v>25</v>
      </c>
      <c r="P32" s="47">
        <v>1718.37</v>
      </c>
      <c r="Q32" s="27">
        <v>1896.99</v>
      </c>
      <c r="R32" s="27">
        <v>2158.9899999999998</v>
      </c>
      <c r="S32" s="27">
        <v>2525.84</v>
      </c>
      <c r="T32" s="27">
        <v>2915.52</v>
      </c>
      <c r="U32" s="28">
        <v>2256.6999999999998</v>
      </c>
      <c r="V32" s="42"/>
    </row>
    <row r="33" spans="1:22" ht="13.05" customHeight="1" x14ac:dyDescent="0.25">
      <c r="O33" s="46">
        <f t="shared" si="0"/>
        <v>26</v>
      </c>
      <c r="P33" s="47">
        <v>1731.93</v>
      </c>
      <c r="Q33" s="27">
        <v>1918.06</v>
      </c>
      <c r="R33" s="27">
        <v>2202.59</v>
      </c>
      <c r="S33" s="27">
        <v>2600.81</v>
      </c>
      <c r="T33" s="27">
        <v>3014.87</v>
      </c>
      <c r="U33" s="28">
        <v>2308.19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1744.73</v>
      </c>
      <c r="Q34" s="27">
        <v>1938.43</v>
      </c>
      <c r="R34" s="27">
        <v>2244.5500000000002</v>
      </c>
      <c r="S34" s="27">
        <v>2671.38</v>
      </c>
      <c r="T34" s="27">
        <v>3109.13</v>
      </c>
      <c r="U34" s="28">
        <v>2356.9699999999998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1756.79</v>
      </c>
      <c r="Q35" s="27">
        <v>1958.08</v>
      </c>
      <c r="R35" s="27">
        <v>2284.86</v>
      </c>
      <c r="S35" s="27">
        <v>2737.67</v>
      </c>
      <c r="T35" s="27">
        <v>3198.4</v>
      </c>
      <c r="U35" s="28">
        <v>2403.09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1768.11</v>
      </c>
      <c r="Q36" s="27">
        <v>1976.99</v>
      </c>
      <c r="R36" s="27">
        <v>2323.5100000000002</v>
      </c>
      <c r="S36" s="27">
        <v>2799.81</v>
      </c>
      <c r="T36" s="27">
        <v>3282.76</v>
      </c>
      <c r="U36" s="28">
        <v>2446.61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1778.71</v>
      </c>
      <c r="Q37" s="27">
        <v>1995.15</v>
      </c>
      <c r="R37" s="27">
        <v>2360.5</v>
      </c>
      <c r="S37" s="27">
        <v>2857.92</v>
      </c>
      <c r="T37" s="27">
        <v>3362.31</v>
      </c>
      <c r="U37" s="28">
        <v>2487.62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1788.6</v>
      </c>
      <c r="Q38" s="27">
        <v>2012.52</v>
      </c>
      <c r="R38" s="27">
        <v>2395.81</v>
      </c>
      <c r="S38" s="27">
        <v>2912.13</v>
      </c>
      <c r="T38" s="27">
        <v>3437.14</v>
      </c>
      <c r="U38" s="28">
        <v>2526.16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1797.8</v>
      </c>
      <c r="Q39" s="27">
        <v>2029.1</v>
      </c>
      <c r="R39" s="27">
        <v>2429.44</v>
      </c>
      <c r="S39" s="27">
        <v>2962.56</v>
      </c>
      <c r="T39" s="27">
        <v>3507.34</v>
      </c>
      <c r="U39" s="28">
        <v>2562.3000000000002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1806.32</v>
      </c>
      <c r="Q40" s="27">
        <v>2044.85</v>
      </c>
      <c r="R40" s="27">
        <v>2461.37</v>
      </c>
      <c r="S40" s="27">
        <v>3009.33</v>
      </c>
      <c r="T40" s="27">
        <v>3573</v>
      </c>
      <c r="U40" s="28">
        <v>2596.11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1814.17</v>
      </c>
      <c r="Q41" s="27">
        <v>2059.7600000000002</v>
      </c>
      <c r="R41" s="27">
        <v>2491.61</v>
      </c>
      <c r="S41" s="27">
        <v>3052.58</v>
      </c>
      <c r="T41" s="27">
        <v>3634.21</v>
      </c>
      <c r="U41" s="28">
        <v>2627.65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1821.36</v>
      </c>
      <c r="Q42" s="27">
        <v>2073.81</v>
      </c>
      <c r="R42" s="27">
        <v>2520.13</v>
      </c>
      <c r="S42" s="27">
        <v>3092.42</v>
      </c>
      <c r="T42" s="27">
        <v>3691.06</v>
      </c>
      <c r="U42" s="28">
        <v>2656.98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1827.91</v>
      </c>
      <c r="Q43" s="27">
        <v>2086.98</v>
      </c>
      <c r="R43" s="27">
        <v>2546.94</v>
      </c>
      <c r="S43" s="27">
        <v>3128.99</v>
      </c>
      <c r="T43" s="27">
        <v>3743.65</v>
      </c>
      <c r="U43" s="28">
        <v>2684.17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1833.83</v>
      </c>
      <c r="Q44" s="27">
        <v>2099.2399999999998</v>
      </c>
      <c r="R44" s="27">
        <v>2572.02</v>
      </c>
      <c r="S44" s="27">
        <v>3162.39</v>
      </c>
      <c r="T44" s="27">
        <v>3792.07</v>
      </c>
      <c r="U44" s="28">
        <v>2709.28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1839.14</v>
      </c>
      <c r="Q45" s="27">
        <v>2110.58</v>
      </c>
      <c r="R45" s="27">
        <v>2595.37</v>
      </c>
      <c r="S45" s="27">
        <v>3192.77</v>
      </c>
      <c r="T45" s="27">
        <v>3836.4</v>
      </c>
      <c r="U45" s="28">
        <v>2732.38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1843.84</v>
      </c>
      <c r="Q46" s="27">
        <v>2120.9699999999998</v>
      </c>
      <c r="R46" s="27">
        <v>2616.9699999999998</v>
      </c>
      <c r="S46" s="27">
        <v>3220.25</v>
      </c>
      <c r="T46" s="27">
        <v>3876.74</v>
      </c>
      <c r="U46" s="28">
        <v>2753.52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1847.96</v>
      </c>
      <c r="Q47" s="27">
        <v>2130.4</v>
      </c>
      <c r="R47" s="27">
        <v>2636.82</v>
      </c>
      <c r="S47" s="27">
        <v>3244.94</v>
      </c>
      <c r="T47" s="27">
        <v>3913.17</v>
      </c>
      <c r="U47" s="28">
        <v>2772.79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1851.5</v>
      </c>
      <c r="Q48" s="27">
        <v>2138.84</v>
      </c>
      <c r="R48" s="27">
        <v>2654.91</v>
      </c>
      <c r="S48" s="27">
        <v>3266.98</v>
      </c>
      <c r="T48" s="27">
        <v>3945.8</v>
      </c>
      <c r="U48" s="28">
        <v>2790.23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1854.47</v>
      </c>
      <c r="Q49" s="27">
        <v>2146.2800000000002</v>
      </c>
      <c r="R49" s="27">
        <v>2671.23</v>
      </c>
      <c r="S49" s="27">
        <v>3286.48</v>
      </c>
      <c r="T49" s="27">
        <v>3974.71</v>
      </c>
      <c r="U49" s="28">
        <v>2805.91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1856.89</v>
      </c>
      <c r="Q50" s="27">
        <v>2152.6799999999998</v>
      </c>
      <c r="R50" s="27">
        <v>2685.77</v>
      </c>
      <c r="S50" s="27">
        <v>3303.58</v>
      </c>
      <c r="T50" s="27">
        <v>4000</v>
      </c>
      <c r="U50" s="28">
        <v>2819.9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1858.78</v>
      </c>
      <c r="Q51" s="27">
        <v>2158.04</v>
      </c>
      <c r="R51" s="27">
        <v>2698.52</v>
      </c>
      <c r="S51" s="27">
        <v>3318.4</v>
      </c>
      <c r="T51" s="27">
        <v>4021.74</v>
      </c>
      <c r="U51" s="28">
        <v>2832.26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1860.14</v>
      </c>
      <c r="Q52" s="27">
        <v>2162.3200000000002</v>
      </c>
      <c r="R52" s="27">
        <v>2709.48</v>
      </c>
      <c r="S52" s="27">
        <v>3331.06</v>
      </c>
      <c r="T52" s="27">
        <v>4040.04</v>
      </c>
      <c r="U52" s="28">
        <v>2843.06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1861</v>
      </c>
      <c r="Q53" s="27">
        <v>2165.52</v>
      </c>
      <c r="R53" s="27">
        <v>2718.63</v>
      </c>
      <c r="S53" s="27">
        <v>3341.69</v>
      </c>
      <c r="T53" s="27">
        <v>4054.99</v>
      </c>
      <c r="U53" s="28">
        <v>2852.35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1861.35</v>
      </c>
      <c r="Q54" s="27">
        <v>2167.6</v>
      </c>
      <c r="R54" s="27">
        <v>2725.97</v>
      </c>
      <c r="S54" s="27">
        <v>3350.41</v>
      </c>
      <c r="T54" s="27">
        <v>4066.68</v>
      </c>
      <c r="U54" s="28">
        <v>2860.21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1861.22</v>
      </c>
      <c r="Q55" s="27">
        <v>2168.5500000000002</v>
      </c>
      <c r="R55" s="27">
        <v>2731.49</v>
      </c>
      <c r="S55" s="27">
        <v>3357.35</v>
      </c>
      <c r="T55" s="27">
        <v>4075.19</v>
      </c>
      <c r="U55" s="28">
        <v>2866.69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1860.62</v>
      </c>
      <c r="Q56" s="27">
        <v>2168.35</v>
      </c>
      <c r="R56" s="27">
        <v>2735.18</v>
      </c>
      <c r="S56" s="27">
        <v>3362.63</v>
      </c>
      <c r="T56" s="27">
        <v>4080.62</v>
      </c>
      <c r="U56" s="28">
        <v>2871.87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1859.56</v>
      </c>
      <c r="Q57" s="27">
        <v>2166.98</v>
      </c>
      <c r="R57" s="27">
        <v>2737.03</v>
      </c>
      <c r="S57" s="27">
        <v>3366.38</v>
      </c>
      <c r="T57" s="27">
        <v>4083.07</v>
      </c>
      <c r="U57" s="28">
        <v>2875.8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1858.05</v>
      </c>
      <c r="Q58" s="27">
        <v>2164.41</v>
      </c>
      <c r="R58" s="27">
        <v>2737.03</v>
      </c>
      <c r="S58" s="27">
        <v>3368.72</v>
      </c>
      <c r="T58" s="27">
        <v>4082.61</v>
      </c>
      <c r="U58" s="28">
        <v>2878.55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1856.12</v>
      </c>
      <c r="Q59" s="27">
        <v>2160.63</v>
      </c>
      <c r="R59" s="27">
        <v>2735.18</v>
      </c>
      <c r="S59" s="27">
        <v>3369.77</v>
      </c>
      <c r="T59" s="27">
        <v>4079.35</v>
      </c>
      <c r="U59" s="28">
        <v>2880.18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1853.76</v>
      </c>
      <c r="Q60" s="27">
        <v>2155.61</v>
      </c>
      <c r="R60" s="27">
        <v>2731.46</v>
      </c>
      <c r="S60" s="27">
        <v>3369.67</v>
      </c>
      <c r="T60" s="27">
        <v>4073.38</v>
      </c>
      <c r="U60" s="28">
        <v>2880.76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1851</v>
      </c>
      <c r="Q61" s="27">
        <v>2149.34</v>
      </c>
      <c r="R61" s="27">
        <v>2725.87</v>
      </c>
      <c r="S61" s="27">
        <v>3368.53</v>
      </c>
      <c r="T61" s="27">
        <v>4064.77</v>
      </c>
      <c r="U61" s="28">
        <v>2880.35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1847.84</v>
      </c>
      <c r="Q62" s="27">
        <v>2141.79</v>
      </c>
      <c r="R62" s="27">
        <v>2718.39</v>
      </c>
      <c r="S62" s="27">
        <v>3366.48</v>
      </c>
      <c r="T62" s="27">
        <v>4053.64</v>
      </c>
      <c r="U62" s="28">
        <v>2879.02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1844.3</v>
      </c>
      <c r="Q63" s="27">
        <v>2132.94</v>
      </c>
      <c r="R63" s="27">
        <v>2709.03</v>
      </c>
      <c r="S63" s="27">
        <v>3363.65</v>
      </c>
      <c r="T63" s="27">
        <v>4040.06</v>
      </c>
      <c r="U63" s="28">
        <v>2876.83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1840.4</v>
      </c>
      <c r="Q64" s="27">
        <v>2122.77</v>
      </c>
      <c r="R64" s="27">
        <v>2697.77</v>
      </c>
      <c r="S64" s="27">
        <v>3360.16</v>
      </c>
      <c r="T64" s="27">
        <v>4024.14</v>
      </c>
      <c r="U64" s="28">
        <v>2873.84</v>
      </c>
      <c r="V64" s="42"/>
    </row>
    <row r="65" spans="10:22" ht="13.05" customHeight="1" x14ac:dyDescent="0.25">
      <c r="O65" s="46">
        <f t="shared" si="0"/>
        <v>58</v>
      </c>
      <c r="P65" s="47">
        <v>1836.15</v>
      </c>
      <c r="Q65" s="27">
        <v>2111.27</v>
      </c>
      <c r="R65" s="27">
        <v>2684.59</v>
      </c>
      <c r="S65" s="27">
        <v>3356.13</v>
      </c>
      <c r="T65" s="27">
        <v>4005.95</v>
      </c>
      <c r="U65" s="28">
        <v>2870.12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1831.55</v>
      </c>
      <c r="Q66" s="33">
        <v>2098.4</v>
      </c>
      <c r="R66" s="33">
        <v>2669.51</v>
      </c>
      <c r="S66" s="33">
        <v>3351.69</v>
      </c>
      <c r="T66" s="33">
        <v>3985.59</v>
      </c>
      <c r="U66" s="34">
        <v>2865.73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18" width="4.73046875" style="2" customWidth="1"/>
    <col min="19" max="19" width="5.06640625" style="2" customWidth="1"/>
    <col min="20" max="20" width="5.26562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/>
      <c r="P7" s="27"/>
      <c r="Q7" s="27"/>
      <c r="R7" s="27"/>
      <c r="S7" s="28"/>
      <c r="T7" s="29">
        <v>1677</v>
      </c>
      <c r="U7" s="29">
        <v>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52">
        <v>1826</v>
      </c>
      <c r="P8" s="53">
        <v>1914</v>
      </c>
      <c r="Q8" s="53">
        <v>2319</v>
      </c>
      <c r="R8" s="53">
        <v>2569</v>
      </c>
      <c r="S8" s="54">
        <v>2730</v>
      </c>
      <c r="T8" s="55">
        <v>2294</v>
      </c>
      <c r="U8" s="55">
        <v>376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52">
        <v>2280</v>
      </c>
      <c r="P9" s="53">
        <v>2572</v>
      </c>
      <c r="Q9" s="53">
        <v>2861</v>
      </c>
      <c r="R9" s="53">
        <v>3226</v>
      </c>
      <c r="S9" s="54">
        <v>8318</v>
      </c>
      <c r="T9" s="55">
        <v>3537</v>
      </c>
      <c r="U9" s="55">
        <v>735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52">
        <v>2757</v>
      </c>
      <c r="P10" s="53">
        <v>2966</v>
      </c>
      <c r="Q10" s="53">
        <v>3399</v>
      </c>
      <c r="R10" s="53">
        <v>4036</v>
      </c>
      <c r="S10" s="54">
        <v>8335</v>
      </c>
      <c r="T10" s="55">
        <v>4219</v>
      </c>
      <c r="U10" s="55">
        <v>761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52">
        <v>3033</v>
      </c>
      <c r="P11" s="53">
        <v>3678</v>
      </c>
      <c r="Q11" s="53">
        <v>4752</v>
      </c>
      <c r="R11" s="53">
        <v>7663</v>
      </c>
      <c r="S11" s="54">
        <v>11044</v>
      </c>
      <c r="T11" s="55">
        <v>5952</v>
      </c>
      <c r="U11" s="55">
        <v>496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52">
        <v>2796</v>
      </c>
      <c r="P12" s="53">
        <v>3631</v>
      </c>
      <c r="Q12" s="53">
        <v>4454</v>
      </c>
      <c r="R12" s="53">
        <v>5695</v>
      </c>
      <c r="S12" s="54">
        <v>12614</v>
      </c>
      <c r="T12" s="55">
        <v>5672</v>
      </c>
      <c r="U12" s="55">
        <v>372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52">
        <v>3323</v>
      </c>
      <c r="P13" s="53">
        <v>3766</v>
      </c>
      <c r="Q13" s="53">
        <v>5297</v>
      </c>
      <c r="R13" s="53">
        <v>7265</v>
      </c>
      <c r="S13" s="54">
        <v>19616</v>
      </c>
      <c r="T13" s="55">
        <v>7625</v>
      </c>
      <c r="U13" s="55">
        <v>430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52">
        <v>3947</v>
      </c>
      <c r="P14" s="53">
        <v>5240</v>
      </c>
      <c r="Q14" s="53">
        <v>6420</v>
      </c>
      <c r="R14" s="53">
        <v>8442</v>
      </c>
      <c r="S14" s="54">
        <v>19830</v>
      </c>
      <c r="T14" s="55">
        <v>8852</v>
      </c>
      <c r="U14" s="55">
        <v>721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56">
        <v>4040</v>
      </c>
      <c r="P15" s="57">
        <v>5310</v>
      </c>
      <c r="Q15" s="57">
        <v>6274</v>
      </c>
      <c r="R15" s="57">
        <v>8143</v>
      </c>
      <c r="S15" s="58">
        <v>21229</v>
      </c>
      <c r="T15" s="59">
        <v>8572</v>
      </c>
      <c r="U15" s="59">
        <v>420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60">
        <v>1305.0999999999999</v>
      </c>
      <c r="Q25" s="53">
        <v>1244.21</v>
      </c>
      <c r="R25" s="53">
        <v>1907.12</v>
      </c>
      <c r="S25" s="53">
        <v>1423.26</v>
      </c>
      <c r="T25" s="53">
        <v>2259.81</v>
      </c>
      <c r="U25" s="54">
        <v>1590.59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60">
        <v>1452.64</v>
      </c>
      <c r="Q26" s="53">
        <v>1431.58</v>
      </c>
      <c r="R26" s="53">
        <v>1999.89</v>
      </c>
      <c r="S26" s="53">
        <v>1654.05</v>
      </c>
      <c r="T26" s="53">
        <v>2593.19</v>
      </c>
      <c r="U26" s="54">
        <v>1757.9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60">
        <v>1590.41</v>
      </c>
      <c r="Q27" s="53">
        <v>1607.36</v>
      </c>
      <c r="R27" s="53">
        <v>2097.6</v>
      </c>
      <c r="S27" s="53">
        <v>1887.49</v>
      </c>
      <c r="T27" s="53">
        <v>2952.76</v>
      </c>
      <c r="U27" s="54">
        <v>1932.1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60">
        <v>1718.88</v>
      </c>
      <c r="Q28" s="53">
        <v>1772.16</v>
      </c>
      <c r="R28" s="53">
        <v>2199.9499999999998</v>
      </c>
      <c r="S28" s="53">
        <v>2123.15</v>
      </c>
      <c r="T28" s="53">
        <v>3337.1</v>
      </c>
      <c r="U28" s="54">
        <v>2112.73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60">
        <v>1838.53</v>
      </c>
      <c r="Q29" s="53">
        <v>1926.57</v>
      </c>
      <c r="R29" s="53">
        <v>2306.63</v>
      </c>
      <c r="S29" s="53">
        <v>2360.5500000000002</v>
      </c>
      <c r="T29" s="53">
        <v>3744.79</v>
      </c>
      <c r="U29" s="54">
        <v>2299.3000000000002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60">
        <v>1949.83</v>
      </c>
      <c r="Q30" s="53">
        <v>2071.21</v>
      </c>
      <c r="R30" s="53">
        <v>2417.34</v>
      </c>
      <c r="S30" s="53">
        <v>2599.25</v>
      </c>
      <c r="T30" s="53">
        <v>4174.41</v>
      </c>
      <c r="U30" s="54">
        <v>2491.33</v>
      </c>
      <c r="V30" s="42"/>
    </row>
    <row r="31" spans="1:57" ht="13.05" customHeight="1" x14ac:dyDescent="0.25">
      <c r="O31" s="46">
        <f t="shared" si="0"/>
        <v>24</v>
      </c>
      <c r="P31" s="60">
        <v>2053.25</v>
      </c>
      <c r="Q31" s="53">
        <v>2206.6799999999998</v>
      </c>
      <c r="R31" s="53">
        <v>2531.7800000000002</v>
      </c>
      <c r="S31" s="53">
        <v>2838.79</v>
      </c>
      <c r="T31" s="53">
        <v>4624.5200000000004</v>
      </c>
      <c r="U31" s="54">
        <v>2688.35</v>
      </c>
      <c r="V31" s="42"/>
    </row>
    <row r="32" spans="1:57" ht="13.05" customHeight="1" x14ac:dyDescent="0.25">
      <c r="O32" s="46">
        <f t="shared" si="0"/>
        <v>25</v>
      </c>
      <c r="P32" s="60">
        <v>2149.2800000000002</v>
      </c>
      <c r="Q32" s="53">
        <v>2333.58</v>
      </c>
      <c r="R32" s="53">
        <v>2649.65</v>
      </c>
      <c r="S32" s="53">
        <v>3078.71</v>
      </c>
      <c r="T32" s="53">
        <v>5093.71</v>
      </c>
      <c r="U32" s="54">
        <v>2889.87</v>
      </c>
      <c r="V32" s="42"/>
    </row>
    <row r="33" spans="1:22" ht="13.05" customHeight="1" x14ac:dyDescent="0.25">
      <c r="O33" s="46">
        <f t="shared" si="0"/>
        <v>26</v>
      </c>
      <c r="P33" s="60">
        <v>2238.37</v>
      </c>
      <c r="Q33" s="53">
        <v>2452.5100000000002</v>
      </c>
      <c r="R33" s="53">
        <v>2770.63</v>
      </c>
      <c r="S33" s="53">
        <v>3318.55</v>
      </c>
      <c r="T33" s="53">
        <v>5580.56</v>
      </c>
      <c r="U33" s="54">
        <v>3095.42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60">
        <v>2321.02</v>
      </c>
      <c r="Q34" s="53">
        <v>2564.08</v>
      </c>
      <c r="R34" s="53">
        <v>2894.44</v>
      </c>
      <c r="S34" s="53">
        <v>3557.87</v>
      </c>
      <c r="T34" s="53">
        <v>6083.63</v>
      </c>
      <c r="U34" s="54">
        <v>3304.51</v>
      </c>
      <c r="V34" s="42"/>
    </row>
    <row r="35" spans="1:22" ht="13.05" customHeight="1" x14ac:dyDescent="0.25">
      <c r="J35" s="8"/>
      <c r="O35" s="46">
        <f t="shared" si="0"/>
        <v>28</v>
      </c>
      <c r="P35" s="60">
        <v>2397.69</v>
      </c>
      <c r="Q35" s="53">
        <v>2668.89</v>
      </c>
      <c r="R35" s="53">
        <v>3020.75</v>
      </c>
      <c r="S35" s="53">
        <v>3796.2</v>
      </c>
      <c r="T35" s="53">
        <v>6601.52</v>
      </c>
      <c r="U35" s="54">
        <v>3516.67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60">
        <v>2468.85</v>
      </c>
      <c r="Q36" s="53">
        <v>2767.54</v>
      </c>
      <c r="R36" s="53">
        <v>3149.28</v>
      </c>
      <c r="S36" s="53">
        <v>4033.09</v>
      </c>
      <c r="T36" s="53">
        <v>7132.78</v>
      </c>
      <c r="U36" s="54">
        <v>3731.42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60">
        <v>2534.9899999999998</v>
      </c>
      <c r="Q37" s="53">
        <v>2860.64</v>
      </c>
      <c r="R37" s="53">
        <v>3279.71</v>
      </c>
      <c r="S37" s="53">
        <v>4268.08</v>
      </c>
      <c r="T37" s="53">
        <v>7676</v>
      </c>
      <c r="U37" s="54">
        <v>3948.28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60">
        <v>2596.58</v>
      </c>
      <c r="Q38" s="53">
        <v>2948.79</v>
      </c>
      <c r="R38" s="53">
        <v>3411.75</v>
      </c>
      <c r="S38" s="53">
        <v>4500.72</v>
      </c>
      <c r="T38" s="53">
        <v>8229.75</v>
      </c>
      <c r="U38" s="54">
        <v>4166.7700000000004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60">
        <v>2654.08</v>
      </c>
      <c r="Q39" s="53">
        <v>3032.59</v>
      </c>
      <c r="R39" s="53">
        <v>3545.09</v>
      </c>
      <c r="S39" s="53">
        <v>4730.54</v>
      </c>
      <c r="T39" s="53">
        <v>8792.6200000000008</v>
      </c>
      <c r="U39" s="54">
        <v>4386.41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60">
        <v>2707.98</v>
      </c>
      <c r="Q40" s="53">
        <v>3112.65</v>
      </c>
      <c r="R40" s="53">
        <v>3679.42</v>
      </c>
      <c r="S40" s="53">
        <v>4957.1099999999997</v>
      </c>
      <c r="T40" s="53">
        <v>9363.17</v>
      </c>
      <c r="U40" s="54">
        <v>4606.72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60">
        <v>2758.76</v>
      </c>
      <c r="Q41" s="53">
        <v>3189.56</v>
      </c>
      <c r="R41" s="53">
        <v>3814.45</v>
      </c>
      <c r="S41" s="53">
        <v>5179.95</v>
      </c>
      <c r="T41" s="53">
        <v>9939.99</v>
      </c>
      <c r="U41" s="54">
        <v>4827.2299999999996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60">
        <v>2806.87</v>
      </c>
      <c r="Q42" s="53">
        <v>3263.94</v>
      </c>
      <c r="R42" s="53">
        <v>3949.87</v>
      </c>
      <c r="S42" s="53">
        <v>5398.61</v>
      </c>
      <c r="T42" s="53">
        <v>10521.6</v>
      </c>
      <c r="U42" s="54">
        <v>5047.4399999999996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60">
        <v>2852.81</v>
      </c>
      <c r="Q43" s="53">
        <v>3336.38</v>
      </c>
      <c r="R43" s="53">
        <v>4085.37</v>
      </c>
      <c r="S43" s="53">
        <v>5612.63</v>
      </c>
      <c r="T43" s="53">
        <v>11106.7</v>
      </c>
      <c r="U43" s="54">
        <v>5266.89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60">
        <v>2897.04</v>
      </c>
      <c r="Q44" s="53">
        <v>3407.5</v>
      </c>
      <c r="R44" s="53">
        <v>4220.66</v>
      </c>
      <c r="S44" s="53">
        <v>5821.57</v>
      </c>
      <c r="T44" s="53">
        <v>11693.8</v>
      </c>
      <c r="U44" s="54">
        <v>5485.1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60">
        <v>2940.03</v>
      </c>
      <c r="Q45" s="53">
        <v>3477.88</v>
      </c>
      <c r="R45" s="53">
        <v>4355.43</v>
      </c>
      <c r="S45" s="53">
        <v>6024.96</v>
      </c>
      <c r="T45" s="53">
        <v>12281.4</v>
      </c>
      <c r="U45" s="54">
        <v>5701.58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60">
        <v>2982.27</v>
      </c>
      <c r="Q46" s="53">
        <v>3548.14</v>
      </c>
      <c r="R46" s="53">
        <v>4489.37</v>
      </c>
      <c r="S46" s="53">
        <v>6222.35</v>
      </c>
      <c r="T46" s="53">
        <v>12868.2</v>
      </c>
      <c r="U46" s="54">
        <v>5915.86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60">
        <v>3024.23</v>
      </c>
      <c r="Q47" s="53">
        <v>3618.88</v>
      </c>
      <c r="R47" s="53">
        <v>4622.18</v>
      </c>
      <c r="S47" s="53">
        <v>6413.28</v>
      </c>
      <c r="T47" s="53">
        <v>13452.7</v>
      </c>
      <c r="U47" s="54">
        <v>6127.46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60">
        <v>3066.38</v>
      </c>
      <c r="Q48" s="53">
        <v>3690.7</v>
      </c>
      <c r="R48" s="53">
        <v>4753.57</v>
      </c>
      <c r="S48" s="53">
        <v>6597.3</v>
      </c>
      <c r="T48" s="53">
        <v>14033.5</v>
      </c>
      <c r="U48" s="54">
        <v>6335.89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60">
        <v>3109.19</v>
      </c>
      <c r="Q49" s="53">
        <v>3764.21</v>
      </c>
      <c r="R49" s="53">
        <v>4883.22</v>
      </c>
      <c r="S49" s="53">
        <v>6773.95</v>
      </c>
      <c r="T49" s="53">
        <v>14609.1</v>
      </c>
      <c r="U49" s="54">
        <v>6540.69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60">
        <v>3153.14</v>
      </c>
      <c r="Q50" s="53">
        <v>3840</v>
      </c>
      <c r="R50" s="53">
        <v>5010.83</v>
      </c>
      <c r="S50" s="53">
        <v>6942.77</v>
      </c>
      <c r="T50" s="53">
        <v>15178.3</v>
      </c>
      <c r="U50" s="54">
        <v>6741.36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60">
        <v>3198.71</v>
      </c>
      <c r="Q51" s="53">
        <v>3918.69</v>
      </c>
      <c r="R51" s="53">
        <v>5136.1000000000004</v>
      </c>
      <c r="S51" s="53">
        <v>7103.31</v>
      </c>
      <c r="T51" s="53">
        <v>15739.4</v>
      </c>
      <c r="U51" s="54">
        <v>6937.43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60">
        <v>3246.37</v>
      </c>
      <c r="Q52" s="53">
        <v>4000.87</v>
      </c>
      <c r="R52" s="53">
        <v>5258.73</v>
      </c>
      <c r="S52" s="53">
        <v>7255.11</v>
      </c>
      <c r="T52" s="53">
        <v>16291.1</v>
      </c>
      <c r="U52" s="54">
        <v>7128.43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60">
        <v>3296.59</v>
      </c>
      <c r="Q53" s="53">
        <v>4087.15</v>
      </c>
      <c r="R53" s="53">
        <v>5378.41</v>
      </c>
      <c r="S53" s="53">
        <v>7397.71</v>
      </c>
      <c r="T53" s="53">
        <v>16832.099999999999</v>
      </c>
      <c r="U53" s="54">
        <v>7313.87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60">
        <v>3349.85</v>
      </c>
      <c r="Q54" s="53">
        <v>4178.13</v>
      </c>
      <c r="R54" s="53">
        <v>5494.84</v>
      </c>
      <c r="S54" s="53">
        <v>7530.67</v>
      </c>
      <c r="T54" s="53">
        <v>17360.7</v>
      </c>
      <c r="U54" s="54">
        <v>7493.27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60">
        <v>3406.63</v>
      </c>
      <c r="Q55" s="53">
        <v>4274.42</v>
      </c>
      <c r="R55" s="53">
        <v>5607.71</v>
      </c>
      <c r="S55" s="53">
        <v>7653.52</v>
      </c>
      <c r="T55" s="53">
        <v>17875.7</v>
      </c>
      <c r="U55" s="54">
        <v>7666.16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60">
        <v>3467.39</v>
      </c>
      <c r="Q56" s="53">
        <v>4376.6099999999997</v>
      </c>
      <c r="R56" s="53">
        <v>5716.73</v>
      </c>
      <c r="S56" s="53">
        <v>7765.8</v>
      </c>
      <c r="T56" s="53">
        <v>18375.599999999999</v>
      </c>
      <c r="U56" s="54">
        <v>7832.05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60">
        <v>3532.61</v>
      </c>
      <c r="Q57" s="53">
        <v>4485.32</v>
      </c>
      <c r="R57" s="53">
        <v>5821.58</v>
      </c>
      <c r="S57" s="53">
        <v>7867.07</v>
      </c>
      <c r="T57" s="53">
        <v>18859</v>
      </c>
      <c r="U57" s="54">
        <v>7990.47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60">
        <v>3602.77</v>
      </c>
      <c r="Q58" s="53">
        <v>4601.1400000000003</v>
      </c>
      <c r="R58" s="53">
        <v>5921.97</v>
      </c>
      <c r="S58" s="53">
        <v>7956.86</v>
      </c>
      <c r="T58" s="53">
        <v>19324.5</v>
      </c>
      <c r="U58" s="54">
        <v>8140.93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60">
        <v>3678.34</v>
      </c>
      <c r="Q59" s="53">
        <v>4724.68</v>
      </c>
      <c r="R59" s="53">
        <v>6017.59</v>
      </c>
      <c r="S59" s="53">
        <v>8034.73</v>
      </c>
      <c r="T59" s="53">
        <v>19770.599999999999</v>
      </c>
      <c r="U59" s="54">
        <v>8282.9599999999991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60">
        <v>3759.79</v>
      </c>
      <c r="Q60" s="53">
        <v>4856.53</v>
      </c>
      <c r="R60" s="53">
        <v>6108.14</v>
      </c>
      <c r="S60" s="53">
        <v>8100.2</v>
      </c>
      <c r="T60" s="53">
        <v>20195.900000000001</v>
      </c>
      <c r="U60" s="54">
        <v>8416.08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60">
        <v>3847.61</v>
      </c>
      <c r="Q61" s="53">
        <v>4997.32</v>
      </c>
      <c r="R61" s="53">
        <v>6193.31</v>
      </c>
      <c r="S61" s="53">
        <v>8152.84</v>
      </c>
      <c r="T61" s="53">
        <v>20599</v>
      </c>
      <c r="U61" s="54">
        <v>8539.81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60">
        <v>3942.26</v>
      </c>
      <c r="Q62" s="53">
        <v>5147.63</v>
      </c>
      <c r="R62" s="53">
        <v>6272.81</v>
      </c>
      <c r="S62" s="53">
        <v>8192.17</v>
      </c>
      <c r="T62" s="53">
        <v>20978.400000000001</v>
      </c>
      <c r="U62" s="54">
        <v>8653.67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60">
        <v>4044.21</v>
      </c>
      <c r="Q63" s="53">
        <v>5308.07</v>
      </c>
      <c r="R63" s="53">
        <v>6346.32</v>
      </c>
      <c r="S63" s="53">
        <v>8217.75</v>
      </c>
      <c r="T63" s="53">
        <v>21332.799999999999</v>
      </c>
      <c r="U63" s="54">
        <v>8757.18</v>
      </c>
      <c r="V63" s="42"/>
      <c r="W63" s="7"/>
    </row>
    <row r="64" spans="1:23" ht="13.05" customHeight="1" x14ac:dyDescent="0.25">
      <c r="O64" s="46">
        <f t="shared" si="0"/>
        <v>57</v>
      </c>
      <c r="P64" s="60">
        <v>4153.96</v>
      </c>
      <c r="Q64" s="53">
        <v>5479.24</v>
      </c>
      <c r="R64" s="53">
        <v>6413.55</v>
      </c>
      <c r="S64" s="53">
        <v>8229.1200000000008</v>
      </c>
      <c r="T64" s="53">
        <v>21660.7</v>
      </c>
      <c r="U64" s="54">
        <v>8849.86</v>
      </c>
      <c r="V64" s="42"/>
    </row>
    <row r="65" spans="10:22" ht="13.05" customHeight="1" x14ac:dyDescent="0.25">
      <c r="O65" s="46">
        <f t="shared" si="0"/>
        <v>58</v>
      </c>
      <c r="P65" s="60">
        <v>4271.95</v>
      </c>
      <c r="Q65" s="53">
        <v>5661.75</v>
      </c>
      <c r="R65" s="53">
        <v>6474.19</v>
      </c>
      <c r="S65" s="53">
        <v>8225.82</v>
      </c>
      <c r="T65" s="53">
        <v>21960.7</v>
      </c>
      <c r="U65" s="54">
        <v>8931.24</v>
      </c>
      <c r="V65" s="42"/>
    </row>
    <row r="66" spans="10:22" ht="13.05" customHeight="1" x14ac:dyDescent="0.2">
      <c r="J66" s="30"/>
      <c r="O66" s="43">
        <f t="shared" si="0"/>
        <v>59</v>
      </c>
      <c r="P66" s="61">
        <v>4398.68</v>
      </c>
      <c r="Q66" s="57">
        <v>5856.2</v>
      </c>
      <c r="R66" s="57">
        <v>6527.93</v>
      </c>
      <c r="S66" s="57">
        <v>8207.4</v>
      </c>
      <c r="T66" s="57">
        <v>22231.4</v>
      </c>
      <c r="U66" s="58">
        <v>9000.83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1588</v>
      </c>
      <c r="P7" s="27">
        <v>1710</v>
      </c>
      <c r="Q7" s="27">
        <v>1806</v>
      </c>
      <c r="R7" s="27">
        <v>2088</v>
      </c>
      <c r="S7" s="28">
        <v>2229</v>
      </c>
      <c r="T7" s="29">
        <v>1881</v>
      </c>
      <c r="U7" s="29">
        <v>1333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1817</v>
      </c>
      <c r="P8" s="27">
        <v>2004</v>
      </c>
      <c r="Q8" s="27">
        <v>2214</v>
      </c>
      <c r="R8" s="27">
        <v>2456</v>
      </c>
      <c r="S8" s="28">
        <v>2768</v>
      </c>
      <c r="T8" s="29">
        <v>2264</v>
      </c>
      <c r="U8" s="29">
        <v>14087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1972</v>
      </c>
      <c r="P9" s="27">
        <v>2220</v>
      </c>
      <c r="Q9" s="27">
        <v>2491</v>
      </c>
      <c r="R9" s="27">
        <v>2825</v>
      </c>
      <c r="S9" s="28">
        <v>3189</v>
      </c>
      <c r="T9" s="29">
        <v>2565</v>
      </c>
      <c r="U9" s="29">
        <v>25198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2103</v>
      </c>
      <c r="P10" s="27">
        <v>2426</v>
      </c>
      <c r="Q10" s="27">
        <v>2819</v>
      </c>
      <c r="R10" s="27">
        <v>3319</v>
      </c>
      <c r="S10" s="28">
        <v>3964</v>
      </c>
      <c r="T10" s="29">
        <v>2963</v>
      </c>
      <c r="U10" s="29">
        <v>23480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2206</v>
      </c>
      <c r="P11" s="27">
        <v>2634</v>
      </c>
      <c r="Q11" s="27">
        <v>3140</v>
      </c>
      <c r="R11" s="27">
        <v>3819</v>
      </c>
      <c r="S11" s="28">
        <v>4538</v>
      </c>
      <c r="T11" s="29">
        <v>3333</v>
      </c>
      <c r="U11" s="29">
        <v>27266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2292</v>
      </c>
      <c r="P12" s="27">
        <v>2773</v>
      </c>
      <c r="Q12" s="27">
        <v>3409</v>
      </c>
      <c r="R12" s="27">
        <v>4243</v>
      </c>
      <c r="S12" s="28">
        <v>5338</v>
      </c>
      <c r="T12" s="29">
        <v>3656</v>
      </c>
      <c r="U12" s="29">
        <v>29794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2265</v>
      </c>
      <c r="P13" s="27">
        <v>2848</v>
      </c>
      <c r="Q13" s="27">
        <v>3649</v>
      </c>
      <c r="R13" s="27">
        <v>4748</v>
      </c>
      <c r="S13" s="28">
        <v>5972</v>
      </c>
      <c r="T13" s="29">
        <v>3935</v>
      </c>
      <c r="U13" s="29">
        <v>35399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2316</v>
      </c>
      <c r="P14" s="27">
        <v>3055</v>
      </c>
      <c r="Q14" s="27">
        <v>4043</v>
      </c>
      <c r="R14" s="27">
        <v>5317</v>
      </c>
      <c r="S14" s="28">
        <v>6399</v>
      </c>
      <c r="T14" s="29">
        <v>4279</v>
      </c>
      <c r="U14" s="29">
        <v>36778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2272</v>
      </c>
      <c r="P15" s="33">
        <v>3077</v>
      </c>
      <c r="Q15" s="33">
        <v>4138</v>
      </c>
      <c r="R15" s="33">
        <v>5417</v>
      </c>
      <c r="S15" s="34">
        <v>6658</v>
      </c>
      <c r="T15" s="35">
        <v>4380</v>
      </c>
      <c r="U15" s="35">
        <v>25737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1557.96</v>
      </c>
      <c r="Q25" s="27">
        <v>1674.53</v>
      </c>
      <c r="R25" s="27">
        <v>1783.74</v>
      </c>
      <c r="S25" s="27">
        <v>2075.2199999999998</v>
      </c>
      <c r="T25" s="27">
        <v>2225.35</v>
      </c>
      <c r="U25" s="28">
        <v>1849.68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1615.89</v>
      </c>
      <c r="Q26" s="27">
        <v>1746.78</v>
      </c>
      <c r="R26" s="27">
        <v>1870.27</v>
      </c>
      <c r="S26" s="27">
        <v>2146.09</v>
      </c>
      <c r="T26" s="27">
        <v>2315.92</v>
      </c>
      <c r="U26" s="28">
        <v>1932.78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1670.78</v>
      </c>
      <c r="Q27" s="27">
        <v>1816.08</v>
      </c>
      <c r="R27" s="27">
        <v>1954.86</v>
      </c>
      <c r="S27" s="27">
        <v>2220.5300000000002</v>
      </c>
      <c r="T27" s="27">
        <v>2412.92</v>
      </c>
      <c r="U27" s="28">
        <v>2015.65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1722.71</v>
      </c>
      <c r="Q28" s="27">
        <v>1882.5</v>
      </c>
      <c r="R28" s="27">
        <v>2037.56</v>
      </c>
      <c r="S28" s="27">
        <v>2298.3200000000002</v>
      </c>
      <c r="T28" s="27">
        <v>2515.9299999999998</v>
      </c>
      <c r="U28" s="28">
        <v>2098.23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1771.75</v>
      </c>
      <c r="Q29" s="27">
        <v>1946.14</v>
      </c>
      <c r="R29" s="27">
        <v>2118.42</v>
      </c>
      <c r="S29" s="27">
        <v>2379.23</v>
      </c>
      <c r="T29" s="27">
        <v>2624.53</v>
      </c>
      <c r="U29" s="28">
        <v>2180.4699999999998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1817.99</v>
      </c>
      <c r="Q30" s="27">
        <v>2007.08</v>
      </c>
      <c r="R30" s="27">
        <v>2197.4899999999998</v>
      </c>
      <c r="S30" s="27">
        <v>2463.04</v>
      </c>
      <c r="T30" s="27">
        <v>2738.3</v>
      </c>
      <c r="U30" s="28">
        <v>2262.31</v>
      </c>
      <c r="V30" s="42"/>
    </row>
    <row r="31" spans="1:57" ht="13.05" customHeight="1" x14ac:dyDescent="0.25">
      <c r="O31" s="46">
        <f t="shared" si="0"/>
        <v>24</v>
      </c>
      <c r="P31" s="47">
        <v>1861.5</v>
      </c>
      <c r="Q31" s="27">
        <v>2065.41</v>
      </c>
      <c r="R31" s="27">
        <v>2274.83</v>
      </c>
      <c r="S31" s="27">
        <v>2549.54</v>
      </c>
      <c r="T31" s="27">
        <v>2856.82</v>
      </c>
      <c r="U31" s="28">
        <v>2343.6999999999998</v>
      </c>
      <c r="V31" s="42"/>
    </row>
    <row r="32" spans="1:57" ht="13.05" customHeight="1" x14ac:dyDescent="0.25">
      <c r="O32" s="46">
        <f t="shared" si="0"/>
        <v>25</v>
      </c>
      <c r="P32" s="47">
        <v>1902.36</v>
      </c>
      <c r="Q32" s="27">
        <v>2121.21</v>
      </c>
      <c r="R32" s="27">
        <v>2350.4699999999998</v>
      </c>
      <c r="S32" s="27">
        <v>2638.52</v>
      </c>
      <c r="T32" s="27">
        <v>2979.67</v>
      </c>
      <c r="U32" s="28">
        <v>2424.58</v>
      </c>
      <c r="V32" s="42"/>
    </row>
    <row r="33" spans="1:22" ht="13.05" customHeight="1" x14ac:dyDescent="0.25">
      <c r="O33" s="46">
        <f t="shared" si="0"/>
        <v>26</v>
      </c>
      <c r="P33" s="47">
        <v>1940.66</v>
      </c>
      <c r="Q33" s="27">
        <v>2174.59</v>
      </c>
      <c r="R33" s="27">
        <v>2424.48</v>
      </c>
      <c r="S33" s="27">
        <v>2729.74</v>
      </c>
      <c r="T33" s="27">
        <v>3106.42</v>
      </c>
      <c r="U33" s="28">
        <v>2504.89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1976.46</v>
      </c>
      <c r="Q34" s="27">
        <v>2225.62</v>
      </c>
      <c r="R34" s="27">
        <v>2496.9</v>
      </c>
      <c r="S34" s="27">
        <v>2823</v>
      </c>
      <c r="T34" s="27">
        <v>3236.65</v>
      </c>
      <c r="U34" s="28">
        <v>2584.59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2009.85</v>
      </c>
      <c r="Q35" s="27">
        <v>2274.39</v>
      </c>
      <c r="R35" s="27">
        <v>2567.79</v>
      </c>
      <c r="S35" s="27">
        <v>2918.07</v>
      </c>
      <c r="T35" s="27">
        <v>3369.95</v>
      </c>
      <c r="U35" s="28">
        <v>2663.6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2040.9</v>
      </c>
      <c r="Q36" s="27">
        <v>2320.9899999999998</v>
      </c>
      <c r="R36" s="27">
        <v>2637.19</v>
      </c>
      <c r="S36" s="27">
        <v>3014.74</v>
      </c>
      <c r="T36" s="27">
        <v>3505.9</v>
      </c>
      <c r="U36" s="28">
        <v>2741.88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2069.6999999999998</v>
      </c>
      <c r="Q37" s="27">
        <v>2365.5</v>
      </c>
      <c r="R37" s="27">
        <v>2705.16</v>
      </c>
      <c r="S37" s="27">
        <v>3112.78</v>
      </c>
      <c r="T37" s="27">
        <v>3644.06</v>
      </c>
      <c r="U37" s="28">
        <v>2819.38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2096.3200000000002</v>
      </c>
      <c r="Q38" s="27">
        <v>2408.02</v>
      </c>
      <c r="R38" s="27">
        <v>2771.75</v>
      </c>
      <c r="S38" s="27">
        <v>3211.98</v>
      </c>
      <c r="T38" s="27">
        <v>3784.02</v>
      </c>
      <c r="U38" s="28">
        <v>2896.03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2120.85</v>
      </c>
      <c r="Q39" s="27">
        <v>2448.64</v>
      </c>
      <c r="R39" s="27">
        <v>2837</v>
      </c>
      <c r="S39" s="27">
        <v>3312.12</v>
      </c>
      <c r="T39" s="27">
        <v>3925.36</v>
      </c>
      <c r="U39" s="28">
        <v>2971.78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2143.35</v>
      </c>
      <c r="Q40" s="27">
        <v>2487.4299999999998</v>
      </c>
      <c r="R40" s="27">
        <v>2900.97</v>
      </c>
      <c r="S40" s="27">
        <v>3412.98</v>
      </c>
      <c r="T40" s="27">
        <v>4067.66</v>
      </c>
      <c r="U40" s="28">
        <v>3046.57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2163.91</v>
      </c>
      <c r="Q41" s="27">
        <v>2524.4899999999998</v>
      </c>
      <c r="R41" s="27">
        <v>2963.71</v>
      </c>
      <c r="S41" s="27">
        <v>3514.34</v>
      </c>
      <c r="T41" s="27">
        <v>4210.5</v>
      </c>
      <c r="U41" s="28">
        <v>3120.35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2182.61</v>
      </c>
      <c r="Q42" s="27">
        <v>2559.91</v>
      </c>
      <c r="R42" s="27">
        <v>3025.27</v>
      </c>
      <c r="S42" s="27">
        <v>3615.99</v>
      </c>
      <c r="T42" s="27">
        <v>4353.4399999999996</v>
      </c>
      <c r="U42" s="28">
        <v>3193.07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2199.5300000000002</v>
      </c>
      <c r="Q43" s="27">
        <v>2593.77</v>
      </c>
      <c r="R43" s="27">
        <v>3085.69</v>
      </c>
      <c r="S43" s="27">
        <v>3717.7</v>
      </c>
      <c r="T43" s="27">
        <v>4496.09</v>
      </c>
      <c r="U43" s="28">
        <v>3264.66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2214.73</v>
      </c>
      <c r="Q44" s="27">
        <v>2626.16</v>
      </c>
      <c r="R44" s="27">
        <v>3145.04</v>
      </c>
      <c r="S44" s="27">
        <v>3819.26</v>
      </c>
      <c r="T44" s="27">
        <v>4638.01</v>
      </c>
      <c r="U44" s="28">
        <v>3335.07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2228.31</v>
      </c>
      <c r="Q45" s="27">
        <v>2657.17</v>
      </c>
      <c r="R45" s="27">
        <v>3203.36</v>
      </c>
      <c r="S45" s="27">
        <v>3920.44</v>
      </c>
      <c r="T45" s="27">
        <v>4778.7700000000004</v>
      </c>
      <c r="U45" s="28">
        <v>3404.25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2240.35</v>
      </c>
      <c r="Q46" s="27">
        <v>2686.88</v>
      </c>
      <c r="R46" s="27">
        <v>3260.71</v>
      </c>
      <c r="S46" s="27">
        <v>4021.03</v>
      </c>
      <c r="T46" s="27">
        <v>4917.97</v>
      </c>
      <c r="U46" s="28">
        <v>3472.14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2250.91</v>
      </c>
      <c r="Q47" s="27">
        <v>2715.39</v>
      </c>
      <c r="R47" s="27">
        <v>3317.12</v>
      </c>
      <c r="S47" s="27">
        <v>4120.82</v>
      </c>
      <c r="T47" s="27">
        <v>5055.18</v>
      </c>
      <c r="U47" s="28">
        <v>3538.68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2260.08</v>
      </c>
      <c r="Q48" s="27">
        <v>2742.78</v>
      </c>
      <c r="R48" s="27">
        <v>3372.66</v>
      </c>
      <c r="S48" s="27">
        <v>4219.57</v>
      </c>
      <c r="T48" s="27">
        <v>5189.9799999999996</v>
      </c>
      <c r="U48" s="28">
        <v>3603.82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2267.9299999999998</v>
      </c>
      <c r="Q49" s="27">
        <v>2769.15</v>
      </c>
      <c r="R49" s="27">
        <v>3427.37</v>
      </c>
      <c r="S49" s="27">
        <v>4317.08</v>
      </c>
      <c r="T49" s="27">
        <v>5321.94</v>
      </c>
      <c r="U49" s="28">
        <v>3667.5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2274.56</v>
      </c>
      <c r="Q50" s="27">
        <v>2794.57</v>
      </c>
      <c r="R50" s="27">
        <v>3481.31</v>
      </c>
      <c r="S50" s="27">
        <v>4413.13</v>
      </c>
      <c r="T50" s="27">
        <v>5450.65</v>
      </c>
      <c r="U50" s="28">
        <v>3729.67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2280.02</v>
      </c>
      <c r="Q51" s="27">
        <v>2819.13</v>
      </c>
      <c r="R51" s="27">
        <v>3534.52</v>
      </c>
      <c r="S51" s="27">
        <v>4507.49</v>
      </c>
      <c r="T51" s="27">
        <v>5575.68</v>
      </c>
      <c r="U51" s="28">
        <v>3790.26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2284.41</v>
      </c>
      <c r="Q52" s="27">
        <v>2842.93</v>
      </c>
      <c r="R52" s="27">
        <v>3587.06</v>
      </c>
      <c r="S52" s="27">
        <v>4599.9399999999996</v>
      </c>
      <c r="T52" s="27">
        <v>5696.62</v>
      </c>
      <c r="U52" s="28">
        <v>3849.24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2287.8000000000002</v>
      </c>
      <c r="Q53" s="27">
        <v>2866.04</v>
      </c>
      <c r="R53" s="27">
        <v>3638.98</v>
      </c>
      <c r="S53" s="27">
        <v>4690.28</v>
      </c>
      <c r="T53" s="27">
        <v>5813.03</v>
      </c>
      <c r="U53" s="28">
        <v>3906.53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2290.2600000000002</v>
      </c>
      <c r="Q54" s="27">
        <v>2888.57</v>
      </c>
      <c r="R54" s="27">
        <v>3690.32</v>
      </c>
      <c r="S54" s="27">
        <v>4778.28</v>
      </c>
      <c r="T54" s="27">
        <v>5924.51</v>
      </c>
      <c r="U54" s="28">
        <v>3962.09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2291.89</v>
      </c>
      <c r="Q55" s="27">
        <v>2910.59</v>
      </c>
      <c r="R55" s="27">
        <v>3741.15</v>
      </c>
      <c r="S55" s="27">
        <v>4863.71</v>
      </c>
      <c r="T55" s="27">
        <v>6030.63</v>
      </c>
      <c r="U55" s="28">
        <v>4015.85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2292.75</v>
      </c>
      <c r="Q56" s="27">
        <v>2932.19</v>
      </c>
      <c r="R56" s="27">
        <v>3791.5</v>
      </c>
      <c r="S56" s="27">
        <v>4946.37</v>
      </c>
      <c r="T56" s="27">
        <v>6130.97</v>
      </c>
      <c r="U56" s="28">
        <v>4067.77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2292.9299999999998</v>
      </c>
      <c r="Q57" s="27">
        <v>2953.47</v>
      </c>
      <c r="R57" s="27">
        <v>3841.43</v>
      </c>
      <c r="S57" s="27">
        <v>5026.04</v>
      </c>
      <c r="T57" s="27">
        <v>6225.1</v>
      </c>
      <c r="U57" s="28">
        <v>4117.78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2292.5</v>
      </c>
      <c r="Q58" s="27">
        <v>2974.5</v>
      </c>
      <c r="R58" s="27">
        <v>3890.99</v>
      </c>
      <c r="S58" s="27">
        <v>5102.49</v>
      </c>
      <c r="T58" s="27">
        <v>6312.61</v>
      </c>
      <c r="U58" s="28">
        <v>4165.83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2291.54</v>
      </c>
      <c r="Q59" s="27">
        <v>2995.39</v>
      </c>
      <c r="R59" s="27">
        <v>3940.23</v>
      </c>
      <c r="S59" s="27">
        <v>5175.5</v>
      </c>
      <c r="T59" s="27">
        <v>6393.08</v>
      </c>
      <c r="U59" s="28">
        <v>4211.87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2290.13</v>
      </c>
      <c r="Q60" s="27">
        <v>3016.2</v>
      </c>
      <c r="R60" s="27">
        <v>3989.21</v>
      </c>
      <c r="S60" s="27">
        <v>5244.87</v>
      </c>
      <c r="T60" s="27">
        <v>6466.08</v>
      </c>
      <c r="U60" s="28">
        <v>4255.83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2288.36</v>
      </c>
      <c r="Q61" s="27">
        <v>3037.04</v>
      </c>
      <c r="R61" s="27">
        <v>4037.96</v>
      </c>
      <c r="S61" s="27">
        <v>5310.37</v>
      </c>
      <c r="T61" s="27">
        <v>6531.19</v>
      </c>
      <c r="U61" s="28">
        <v>4297.67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2286.29</v>
      </c>
      <c r="Q62" s="27">
        <v>3057.99</v>
      </c>
      <c r="R62" s="27">
        <v>4086.55</v>
      </c>
      <c r="S62" s="27">
        <v>5371.77</v>
      </c>
      <c r="T62" s="27">
        <v>6588</v>
      </c>
      <c r="U62" s="28">
        <v>4337.33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2284</v>
      </c>
      <c r="Q63" s="27">
        <v>3079.14</v>
      </c>
      <c r="R63" s="27">
        <v>4135.03</v>
      </c>
      <c r="S63" s="27">
        <v>5428.87</v>
      </c>
      <c r="T63" s="27">
        <v>6636.07</v>
      </c>
      <c r="U63" s="28">
        <v>4374.75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2281.58</v>
      </c>
      <c r="Q64" s="27">
        <v>3100.57</v>
      </c>
      <c r="R64" s="27">
        <v>4183.43</v>
      </c>
      <c r="S64" s="27">
        <v>5481.44</v>
      </c>
      <c r="T64" s="27">
        <v>6674.99</v>
      </c>
      <c r="U64" s="28">
        <v>4409.87</v>
      </c>
      <c r="V64" s="42"/>
    </row>
    <row r="65" spans="10:22" ht="13.05" customHeight="1" x14ac:dyDescent="0.25">
      <c r="O65" s="46">
        <f t="shared" si="0"/>
        <v>58</v>
      </c>
      <c r="P65" s="47">
        <v>2279.11</v>
      </c>
      <c r="Q65" s="27">
        <v>3122.37</v>
      </c>
      <c r="R65" s="27">
        <v>4231.83</v>
      </c>
      <c r="S65" s="27">
        <v>5529.27</v>
      </c>
      <c r="T65" s="27">
        <v>6704.34</v>
      </c>
      <c r="U65" s="28">
        <v>4442.6400000000003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2276.65</v>
      </c>
      <c r="Q66" s="33">
        <v>3144.64</v>
      </c>
      <c r="R66" s="33">
        <v>4280.26</v>
      </c>
      <c r="S66" s="33">
        <v>5572.14</v>
      </c>
      <c r="T66" s="33">
        <v>6723.7</v>
      </c>
      <c r="U66" s="34">
        <v>4473.01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0"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52">
        <v>1601</v>
      </c>
      <c r="P7" s="53">
        <v>1686</v>
      </c>
      <c r="Q7" s="53">
        <v>1843</v>
      </c>
      <c r="R7" s="53">
        <v>1976</v>
      </c>
      <c r="S7" s="54">
        <v>2505</v>
      </c>
      <c r="T7" s="55">
        <v>1893</v>
      </c>
      <c r="U7" s="55">
        <v>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52">
        <v>1907</v>
      </c>
      <c r="P8" s="53">
        <v>2138</v>
      </c>
      <c r="Q8" s="53">
        <v>2538</v>
      </c>
      <c r="R8" s="53">
        <v>3122</v>
      </c>
      <c r="S8" s="54">
        <v>3267</v>
      </c>
      <c r="T8" s="55">
        <v>2578</v>
      </c>
      <c r="U8" s="55">
        <v>111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52">
        <v>2259</v>
      </c>
      <c r="P9" s="53">
        <v>2694</v>
      </c>
      <c r="Q9" s="53">
        <v>3440</v>
      </c>
      <c r="R9" s="53">
        <v>4236</v>
      </c>
      <c r="S9" s="54">
        <v>4508</v>
      </c>
      <c r="T9" s="55">
        <v>3478</v>
      </c>
      <c r="U9" s="55">
        <v>397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52">
        <v>2485</v>
      </c>
      <c r="P10" s="53">
        <v>3080</v>
      </c>
      <c r="Q10" s="53">
        <v>4507</v>
      </c>
      <c r="R10" s="53">
        <v>5508</v>
      </c>
      <c r="S10" s="54">
        <v>5590</v>
      </c>
      <c r="T10" s="55">
        <v>4292</v>
      </c>
      <c r="U10" s="55">
        <v>453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52">
        <v>2520</v>
      </c>
      <c r="P11" s="53">
        <v>3395</v>
      </c>
      <c r="Q11" s="53">
        <v>5523</v>
      </c>
      <c r="R11" s="53">
        <v>6251</v>
      </c>
      <c r="S11" s="54">
        <v>8505</v>
      </c>
      <c r="T11" s="55">
        <v>5179</v>
      </c>
      <c r="U11" s="55">
        <v>397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52">
        <v>2597</v>
      </c>
      <c r="P12" s="53">
        <v>3436</v>
      </c>
      <c r="Q12" s="53">
        <v>5488</v>
      </c>
      <c r="R12" s="53">
        <v>5997</v>
      </c>
      <c r="S12" s="54">
        <v>8623</v>
      </c>
      <c r="T12" s="55">
        <v>5241</v>
      </c>
      <c r="U12" s="55">
        <v>395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52">
        <v>2733</v>
      </c>
      <c r="P13" s="53">
        <v>3501</v>
      </c>
      <c r="Q13" s="53">
        <v>5798</v>
      </c>
      <c r="R13" s="53">
        <v>7978</v>
      </c>
      <c r="S13" s="54">
        <v>10055</v>
      </c>
      <c r="T13" s="55">
        <v>5891</v>
      </c>
      <c r="U13" s="55">
        <v>475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52">
        <v>2986</v>
      </c>
      <c r="P14" s="53">
        <v>4001</v>
      </c>
      <c r="Q14" s="53">
        <v>5940</v>
      </c>
      <c r="R14" s="53">
        <v>8076</v>
      </c>
      <c r="S14" s="54">
        <v>10712</v>
      </c>
      <c r="T14" s="55">
        <v>6254</v>
      </c>
      <c r="U14" s="55">
        <v>461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56">
        <v>3229</v>
      </c>
      <c r="P15" s="57">
        <v>4362</v>
      </c>
      <c r="Q15" s="57">
        <v>5912</v>
      </c>
      <c r="R15" s="57">
        <v>7945</v>
      </c>
      <c r="S15" s="58">
        <v>9662</v>
      </c>
      <c r="T15" s="59">
        <v>6189</v>
      </c>
      <c r="U15" s="59">
        <v>420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60">
        <v>1490.75</v>
      </c>
      <c r="Q25" s="53">
        <v>1472.99</v>
      </c>
      <c r="R25" s="53">
        <v>1497.16</v>
      </c>
      <c r="S25" s="53">
        <v>1815.58</v>
      </c>
      <c r="T25" s="53">
        <v>2448.61</v>
      </c>
      <c r="U25" s="54">
        <v>1677.64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60">
        <v>1608.9</v>
      </c>
      <c r="Q26" s="53">
        <v>1664.21</v>
      </c>
      <c r="R26" s="53">
        <v>1774.21</v>
      </c>
      <c r="S26" s="53">
        <v>2118.94</v>
      </c>
      <c r="T26" s="53">
        <v>2581.2600000000002</v>
      </c>
      <c r="U26" s="54">
        <v>1905.84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60">
        <v>1717.52</v>
      </c>
      <c r="Q27" s="53">
        <v>1841.08</v>
      </c>
      <c r="R27" s="53">
        <v>2041.43</v>
      </c>
      <c r="S27" s="53">
        <v>2413.39</v>
      </c>
      <c r="T27" s="53">
        <v>2741.12</v>
      </c>
      <c r="U27" s="54">
        <v>2127.77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60">
        <v>1817.08</v>
      </c>
      <c r="Q28" s="53">
        <v>2004.24</v>
      </c>
      <c r="R28" s="53">
        <v>2298.9299999999998</v>
      </c>
      <c r="S28" s="53">
        <v>2699.04</v>
      </c>
      <c r="T28" s="53">
        <v>2926.21</v>
      </c>
      <c r="U28" s="54">
        <v>2343.4699999999998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60">
        <v>1908.03</v>
      </c>
      <c r="Q29" s="53">
        <v>2154.37</v>
      </c>
      <c r="R29" s="53">
        <v>2546.79</v>
      </c>
      <c r="S29" s="53">
        <v>2976.03</v>
      </c>
      <c r="T29" s="53">
        <v>3134.57</v>
      </c>
      <c r="U29" s="54">
        <v>2552.98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60">
        <v>1990.84</v>
      </c>
      <c r="Q30" s="53">
        <v>2292.13</v>
      </c>
      <c r="R30" s="53">
        <v>2785.11</v>
      </c>
      <c r="S30" s="53">
        <v>3244.46</v>
      </c>
      <c r="T30" s="53">
        <v>3364.22</v>
      </c>
      <c r="U30" s="54">
        <v>2756.31</v>
      </c>
      <c r="V30" s="42"/>
    </row>
    <row r="31" spans="1:57" ht="13.05" customHeight="1" x14ac:dyDescent="0.25">
      <c r="O31" s="46">
        <f t="shared" si="0"/>
        <v>24</v>
      </c>
      <c r="P31" s="60">
        <v>2065.9699999999998</v>
      </c>
      <c r="Q31" s="53">
        <v>2418.1999999999998</v>
      </c>
      <c r="R31" s="53">
        <v>3013.99</v>
      </c>
      <c r="S31" s="53">
        <v>3504.46</v>
      </c>
      <c r="T31" s="53">
        <v>3613.19</v>
      </c>
      <c r="U31" s="54">
        <v>2953.52</v>
      </c>
      <c r="V31" s="42"/>
    </row>
    <row r="32" spans="1:57" ht="13.05" customHeight="1" x14ac:dyDescent="0.25">
      <c r="O32" s="46">
        <f t="shared" si="0"/>
        <v>25</v>
      </c>
      <c r="P32" s="60">
        <v>2133.88</v>
      </c>
      <c r="Q32" s="53">
        <v>2533.23</v>
      </c>
      <c r="R32" s="53">
        <v>3233.5</v>
      </c>
      <c r="S32" s="53">
        <v>3756.15</v>
      </c>
      <c r="T32" s="53">
        <v>3879.51</v>
      </c>
      <c r="U32" s="54">
        <v>3144.63</v>
      </c>
      <c r="V32" s="42"/>
    </row>
    <row r="33" spans="1:22" ht="13.05" customHeight="1" x14ac:dyDescent="0.25">
      <c r="O33" s="46">
        <f t="shared" si="0"/>
        <v>26</v>
      </c>
      <c r="P33" s="60">
        <v>2195.04</v>
      </c>
      <c r="Q33" s="53">
        <v>2637.9</v>
      </c>
      <c r="R33" s="53">
        <v>3443.75</v>
      </c>
      <c r="S33" s="53">
        <v>3999.65</v>
      </c>
      <c r="T33" s="53">
        <v>4161.21</v>
      </c>
      <c r="U33" s="54">
        <v>3329.68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60">
        <v>2249.89</v>
      </c>
      <c r="Q34" s="53">
        <v>2732.88</v>
      </c>
      <c r="R34" s="53">
        <v>3644.83</v>
      </c>
      <c r="S34" s="53">
        <v>4235.07</v>
      </c>
      <c r="T34" s="53">
        <v>4456.3100000000004</v>
      </c>
      <c r="U34" s="54">
        <v>3508.7</v>
      </c>
      <c r="V34" s="42"/>
    </row>
    <row r="35" spans="1:22" ht="13.05" customHeight="1" x14ac:dyDescent="0.25">
      <c r="J35" s="8"/>
      <c r="O35" s="46">
        <f t="shared" si="0"/>
        <v>28</v>
      </c>
      <c r="P35" s="60">
        <v>2298.92</v>
      </c>
      <c r="Q35" s="53">
        <v>2818.82</v>
      </c>
      <c r="R35" s="53">
        <v>3836.82</v>
      </c>
      <c r="S35" s="53">
        <v>4462.54</v>
      </c>
      <c r="T35" s="53">
        <v>4762.8599999999997</v>
      </c>
      <c r="U35" s="54">
        <v>3681.72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60">
        <v>2342.5700000000002</v>
      </c>
      <c r="Q36" s="53">
        <v>2896.4</v>
      </c>
      <c r="R36" s="53">
        <v>4019.83</v>
      </c>
      <c r="S36" s="53">
        <v>4682.17</v>
      </c>
      <c r="T36" s="53">
        <v>5078.8599999999997</v>
      </c>
      <c r="U36" s="54">
        <v>3848.79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60">
        <v>2381.31</v>
      </c>
      <c r="Q37" s="53">
        <v>2966.29</v>
      </c>
      <c r="R37" s="53">
        <v>4193.9399999999996</v>
      </c>
      <c r="S37" s="53">
        <v>4894.08</v>
      </c>
      <c r="T37" s="53">
        <v>5402.36</v>
      </c>
      <c r="U37" s="54">
        <v>4009.93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60">
        <v>2415.6</v>
      </c>
      <c r="Q38" s="53">
        <v>3029.15</v>
      </c>
      <c r="R38" s="53">
        <v>4359.25</v>
      </c>
      <c r="S38" s="53">
        <v>5098.3999999999996</v>
      </c>
      <c r="T38" s="53">
        <v>5731.38</v>
      </c>
      <c r="U38" s="54">
        <v>4165.17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60">
        <v>2445.9</v>
      </c>
      <c r="Q39" s="53">
        <v>3085.64</v>
      </c>
      <c r="R39" s="53">
        <v>4515.8500000000004</v>
      </c>
      <c r="S39" s="53">
        <v>5295.25</v>
      </c>
      <c r="T39" s="53">
        <v>6063.95</v>
      </c>
      <c r="U39" s="54">
        <v>4314.5600000000004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60">
        <v>2472.6799999999998</v>
      </c>
      <c r="Q40" s="53">
        <v>3136.45</v>
      </c>
      <c r="R40" s="53">
        <v>4663.83</v>
      </c>
      <c r="S40" s="53">
        <v>5484.73</v>
      </c>
      <c r="T40" s="53">
        <v>6398.1</v>
      </c>
      <c r="U40" s="54">
        <v>4458.12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60">
        <v>2496.39</v>
      </c>
      <c r="Q41" s="53">
        <v>3182.22</v>
      </c>
      <c r="R41" s="53">
        <v>4803.28</v>
      </c>
      <c r="S41" s="53">
        <v>5666.98</v>
      </c>
      <c r="T41" s="53">
        <v>6731.86</v>
      </c>
      <c r="U41" s="54">
        <v>4595.8999999999996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60">
        <v>2517.5</v>
      </c>
      <c r="Q42" s="53">
        <v>3223.64</v>
      </c>
      <c r="R42" s="53">
        <v>4934.3</v>
      </c>
      <c r="S42" s="53">
        <v>5842.11</v>
      </c>
      <c r="T42" s="53">
        <v>7063.25</v>
      </c>
      <c r="U42" s="54">
        <v>4727.91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60">
        <v>2536.4699999999998</v>
      </c>
      <c r="Q43" s="53">
        <v>3261.36</v>
      </c>
      <c r="R43" s="53">
        <v>5056.9799999999996</v>
      </c>
      <c r="S43" s="53">
        <v>6010.24</v>
      </c>
      <c r="T43" s="53">
        <v>7390.31</v>
      </c>
      <c r="U43" s="54">
        <v>4854.21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60">
        <v>2553.7600000000002</v>
      </c>
      <c r="Q44" s="53">
        <v>3296.06</v>
      </c>
      <c r="R44" s="53">
        <v>5171.41</v>
      </c>
      <c r="S44" s="53">
        <v>6171.49</v>
      </c>
      <c r="T44" s="53">
        <v>7711.06</v>
      </c>
      <c r="U44" s="54">
        <v>4974.8100000000004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60">
        <v>2569.84</v>
      </c>
      <c r="Q45" s="53">
        <v>3328.4</v>
      </c>
      <c r="R45" s="53">
        <v>5277.68</v>
      </c>
      <c r="S45" s="53">
        <v>6325.98</v>
      </c>
      <c r="T45" s="53">
        <v>8023.53</v>
      </c>
      <c r="U45" s="54">
        <v>5089.76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60">
        <v>2585.15</v>
      </c>
      <c r="Q46" s="53">
        <v>3359.04</v>
      </c>
      <c r="R46" s="53">
        <v>5375.89</v>
      </c>
      <c r="S46" s="53">
        <v>6473.83</v>
      </c>
      <c r="T46" s="53">
        <v>8325.76</v>
      </c>
      <c r="U46" s="54">
        <v>5199.09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60">
        <v>2600.1799999999998</v>
      </c>
      <c r="Q47" s="53">
        <v>3388.67</v>
      </c>
      <c r="R47" s="53">
        <v>5466.12</v>
      </c>
      <c r="S47" s="53">
        <v>6615.16</v>
      </c>
      <c r="T47" s="53">
        <v>8615.76</v>
      </c>
      <c r="U47" s="54">
        <v>5302.83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60">
        <v>2615.37</v>
      </c>
      <c r="Q48" s="53">
        <v>3417.93</v>
      </c>
      <c r="R48" s="53">
        <v>5548.48</v>
      </c>
      <c r="S48" s="53">
        <v>6750.08</v>
      </c>
      <c r="T48" s="53">
        <v>8891.57</v>
      </c>
      <c r="U48" s="54">
        <v>5401.02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60">
        <v>2631.19</v>
      </c>
      <c r="Q49" s="53">
        <v>3447.51</v>
      </c>
      <c r="R49" s="53">
        <v>5623.04</v>
      </c>
      <c r="S49" s="53">
        <v>6878.73</v>
      </c>
      <c r="T49" s="53">
        <v>9151.2099999999991</v>
      </c>
      <c r="U49" s="54">
        <v>5493.69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60">
        <v>2648.1</v>
      </c>
      <c r="Q50" s="53">
        <v>3478.06</v>
      </c>
      <c r="R50" s="53">
        <v>5689.92</v>
      </c>
      <c r="S50" s="53">
        <v>7001.21</v>
      </c>
      <c r="T50" s="53">
        <v>9392.7199999999993</v>
      </c>
      <c r="U50" s="54">
        <v>5580.88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60">
        <v>2666.56</v>
      </c>
      <c r="Q51" s="53">
        <v>3510.25</v>
      </c>
      <c r="R51" s="53">
        <v>5749.19</v>
      </c>
      <c r="S51" s="53">
        <v>7117.64</v>
      </c>
      <c r="T51" s="53">
        <v>9614.1200000000008</v>
      </c>
      <c r="U51" s="54">
        <v>5662.61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60">
        <v>2687.04</v>
      </c>
      <c r="Q52" s="53">
        <v>3544.76</v>
      </c>
      <c r="R52" s="53">
        <v>5800.94</v>
      </c>
      <c r="S52" s="53">
        <v>7228.16</v>
      </c>
      <c r="T52" s="53">
        <v>9813.4500000000007</v>
      </c>
      <c r="U52" s="54">
        <v>5738.93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60">
        <v>2709.99</v>
      </c>
      <c r="Q53" s="53">
        <v>3582.24</v>
      </c>
      <c r="R53" s="53">
        <v>5845.29</v>
      </c>
      <c r="S53" s="53">
        <v>7332.87</v>
      </c>
      <c r="T53" s="53">
        <v>9988.73</v>
      </c>
      <c r="U53" s="54">
        <v>5809.87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60">
        <v>2735.88</v>
      </c>
      <c r="Q54" s="53">
        <v>3623.37</v>
      </c>
      <c r="R54" s="53">
        <v>5882.3</v>
      </c>
      <c r="S54" s="53">
        <v>7431.89</v>
      </c>
      <c r="T54" s="53">
        <v>10138</v>
      </c>
      <c r="U54" s="54">
        <v>5875.46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60">
        <v>2765.17</v>
      </c>
      <c r="Q55" s="53">
        <v>3668.82</v>
      </c>
      <c r="R55" s="53">
        <v>5912.08</v>
      </c>
      <c r="S55" s="53">
        <v>7525.35</v>
      </c>
      <c r="T55" s="53">
        <v>10259.200000000001</v>
      </c>
      <c r="U55" s="54">
        <v>5935.73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60">
        <v>2798.32</v>
      </c>
      <c r="Q56" s="53">
        <v>3719.24</v>
      </c>
      <c r="R56" s="53">
        <v>5934.72</v>
      </c>
      <c r="S56" s="53">
        <v>7613.36</v>
      </c>
      <c r="T56" s="53">
        <v>10350.5</v>
      </c>
      <c r="U56" s="54">
        <v>5990.72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60">
        <v>2835.79</v>
      </c>
      <c r="Q57" s="53">
        <v>3775.31</v>
      </c>
      <c r="R57" s="53">
        <v>5950.31</v>
      </c>
      <c r="S57" s="53">
        <v>7696.04</v>
      </c>
      <c r="T57" s="53">
        <v>10409.9</v>
      </c>
      <c r="U57" s="54">
        <v>6040.46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60">
        <v>2878.05</v>
      </c>
      <c r="Q58" s="53">
        <v>3837.69</v>
      </c>
      <c r="R58" s="53">
        <v>5958.95</v>
      </c>
      <c r="S58" s="53">
        <v>7773.52</v>
      </c>
      <c r="T58" s="53">
        <v>10435.4</v>
      </c>
      <c r="U58" s="54">
        <v>6084.99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60">
        <v>2925.55</v>
      </c>
      <c r="Q59" s="53">
        <v>3907.05</v>
      </c>
      <c r="R59" s="53">
        <v>5960.72</v>
      </c>
      <c r="S59" s="53">
        <v>7845.91</v>
      </c>
      <c r="T59" s="53">
        <v>10424.9</v>
      </c>
      <c r="U59" s="54">
        <v>6124.35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60">
        <v>2978.76</v>
      </c>
      <c r="Q60" s="53">
        <v>3984.06</v>
      </c>
      <c r="R60" s="53">
        <v>5955.72</v>
      </c>
      <c r="S60" s="53">
        <v>7913.33</v>
      </c>
      <c r="T60" s="53">
        <v>10376.700000000001</v>
      </c>
      <c r="U60" s="54">
        <v>6158.56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60">
        <v>3038.14</v>
      </c>
      <c r="Q61" s="53">
        <v>4069.39</v>
      </c>
      <c r="R61" s="53">
        <v>5944.04</v>
      </c>
      <c r="S61" s="53">
        <v>7975.9</v>
      </c>
      <c r="T61" s="53">
        <v>10288.6</v>
      </c>
      <c r="U61" s="54">
        <v>6187.65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60">
        <v>3104.15</v>
      </c>
      <c r="Q62" s="53">
        <v>4163.6899999999996</v>
      </c>
      <c r="R62" s="53">
        <v>5925.78</v>
      </c>
      <c r="S62" s="53">
        <v>8033.74</v>
      </c>
      <c r="T62" s="53">
        <v>10158.700000000001</v>
      </c>
      <c r="U62" s="54">
        <v>6211.67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60">
        <v>3177.25</v>
      </c>
      <c r="Q63" s="53">
        <v>4267.6499999999996</v>
      </c>
      <c r="R63" s="53">
        <v>5901.01</v>
      </c>
      <c r="S63" s="53">
        <v>8086.97</v>
      </c>
      <c r="T63" s="53">
        <v>9985.06</v>
      </c>
      <c r="U63" s="54">
        <v>6230.65</v>
      </c>
      <c r="V63" s="42"/>
      <c r="W63" s="7"/>
    </row>
    <row r="64" spans="1:23" ht="13.05" customHeight="1" x14ac:dyDescent="0.25">
      <c r="O64" s="46">
        <f t="shared" si="0"/>
        <v>57</v>
      </c>
      <c r="P64" s="60">
        <v>3257.9</v>
      </c>
      <c r="Q64" s="53">
        <v>4381.92</v>
      </c>
      <c r="R64" s="53">
        <v>5869.85</v>
      </c>
      <c r="S64" s="53">
        <v>8135.71</v>
      </c>
      <c r="T64" s="53">
        <v>9765.68</v>
      </c>
      <c r="U64" s="54">
        <v>6244.62</v>
      </c>
      <c r="V64" s="42"/>
    </row>
    <row r="65" spans="10:22" ht="13.05" customHeight="1" x14ac:dyDescent="0.25">
      <c r="O65" s="46">
        <f t="shared" si="0"/>
        <v>58</v>
      </c>
      <c r="P65" s="60">
        <v>3346.58</v>
      </c>
      <c r="Q65" s="53">
        <v>4507.18</v>
      </c>
      <c r="R65" s="53">
        <v>5832.38</v>
      </c>
      <c r="S65" s="53">
        <v>8180.07</v>
      </c>
      <c r="T65" s="53">
        <v>9498.6</v>
      </c>
      <c r="U65" s="54">
        <v>6253.61</v>
      </c>
      <c r="V65" s="42"/>
    </row>
    <row r="66" spans="10:22" ht="13.05" customHeight="1" x14ac:dyDescent="0.2">
      <c r="J66" s="30"/>
      <c r="O66" s="43">
        <f t="shared" si="0"/>
        <v>59</v>
      </c>
      <c r="P66" s="61">
        <v>3443.73</v>
      </c>
      <c r="Q66" s="57">
        <v>4644.08</v>
      </c>
      <c r="R66" s="57">
        <v>5788.69</v>
      </c>
      <c r="S66" s="57">
        <v>8220.19</v>
      </c>
      <c r="T66" s="57">
        <v>9181.84</v>
      </c>
      <c r="U66" s="58">
        <v>6257.66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1535</v>
      </c>
      <c r="P7" s="27">
        <v>1681</v>
      </c>
      <c r="Q7" s="27">
        <v>1797</v>
      </c>
      <c r="R7" s="27">
        <v>1896</v>
      </c>
      <c r="S7" s="28">
        <v>2072</v>
      </c>
      <c r="T7" s="29">
        <v>1792</v>
      </c>
      <c r="U7" s="29">
        <v>1830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1605</v>
      </c>
      <c r="P8" s="27">
        <v>1834</v>
      </c>
      <c r="Q8" s="27">
        <v>2061</v>
      </c>
      <c r="R8" s="27">
        <v>2268</v>
      </c>
      <c r="S8" s="28">
        <v>2530</v>
      </c>
      <c r="T8" s="29">
        <v>2074</v>
      </c>
      <c r="U8" s="29">
        <v>17112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1668</v>
      </c>
      <c r="P9" s="27">
        <v>1983</v>
      </c>
      <c r="Q9" s="27">
        <v>2282</v>
      </c>
      <c r="R9" s="27">
        <v>2653</v>
      </c>
      <c r="S9" s="28">
        <v>3108</v>
      </c>
      <c r="T9" s="29">
        <v>2356</v>
      </c>
      <c r="U9" s="29">
        <v>22906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1680</v>
      </c>
      <c r="P10" s="27">
        <v>2033</v>
      </c>
      <c r="Q10" s="27">
        <v>2503</v>
      </c>
      <c r="R10" s="27">
        <v>2975</v>
      </c>
      <c r="S10" s="28">
        <v>3640</v>
      </c>
      <c r="T10" s="29">
        <v>2595</v>
      </c>
      <c r="U10" s="29">
        <v>21323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1653</v>
      </c>
      <c r="P11" s="27">
        <v>2050</v>
      </c>
      <c r="Q11" s="27">
        <v>2658</v>
      </c>
      <c r="R11" s="27">
        <v>3297</v>
      </c>
      <c r="S11" s="28">
        <v>4051</v>
      </c>
      <c r="T11" s="29">
        <v>2808</v>
      </c>
      <c r="U11" s="29">
        <v>22843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1714</v>
      </c>
      <c r="P12" s="27">
        <v>2141</v>
      </c>
      <c r="Q12" s="27">
        <v>2837</v>
      </c>
      <c r="R12" s="27">
        <v>3542</v>
      </c>
      <c r="S12" s="28">
        <v>4466</v>
      </c>
      <c r="T12" s="29">
        <v>2989</v>
      </c>
      <c r="U12" s="29">
        <v>23541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1692</v>
      </c>
      <c r="P13" s="27">
        <v>2097</v>
      </c>
      <c r="Q13" s="27">
        <v>2956</v>
      </c>
      <c r="R13" s="27">
        <v>3801</v>
      </c>
      <c r="S13" s="28">
        <v>4729</v>
      </c>
      <c r="T13" s="29">
        <v>3092</v>
      </c>
      <c r="U13" s="29">
        <v>27527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1624</v>
      </c>
      <c r="P14" s="27">
        <v>1969</v>
      </c>
      <c r="Q14" s="27">
        <v>2764</v>
      </c>
      <c r="R14" s="27">
        <v>3670</v>
      </c>
      <c r="S14" s="28">
        <v>4700</v>
      </c>
      <c r="T14" s="29">
        <v>2971</v>
      </c>
      <c r="U14" s="29">
        <v>24732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1535</v>
      </c>
      <c r="P15" s="33">
        <v>1833</v>
      </c>
      <c r="Q15" s="33">
        <v>2575</v>
      </c>
      <c r="R15" s="33">
        <v>3668</v>
      </c>
      <c r="S15" s="34">
        <v>4687</v>
      </c>
      <c r="T15" s="35">
        <v>2901</v>
      </c>
      <c r="U15" s="35">
        <v>16972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1538.55</v>
      </c>
      <c r="Q25" s="27">
        <v>1667.83</v>
      </c>
      <c r="R25" s="27">
        <v>1789.11</v>
      </c>
      <c r="S25" s="27">
        <v>1844.16</v>
      </c>
      <c r="T25" s="27">
        <v>1963.44</v>
      </c>
      <c r="U25" s="28">
        <v>1748.63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1552.21</v>
      </c>
      <c r="Q26" s="27">
        <v>1705.56</v>
      </c>
      <c r="R26" s="27">
        <v>1841.19</v>
      </c>
      <c r="S26" s="27">
        <v>1937.2</v>
      </c>
      <c r="T26" s="27">
        <v>2098.02</v>
      </c>
      <c r="U26" s="28">
        <v>1820.89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1565.43</v>
      </c>
      <c r="Q27" s="27">
        <v>1741.75</v>
      </c>
      <c r="R27" s="27">
        <v>1893.99</v>
      </c>
      <c r="S27" s="27">
        <v>2029.21</v>
      </c>
      <c r="T27" s="27">
        <v>2230.96</v>
      </c>
      <c r="U27" s="28">
        <v>1891.94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1578.18</v>
      </c>
      <c r="Q28" s="27">
        <v>1776.39</v>
      </c>
      <c r="R28" s="27">
        <v>1947.32</v>
      </c>
      <c r="S28" s="27">
        <v>2120.0700000000002</v>
      </c>
      <c r="T28" s="27">
        <v>2362.11</v>
      </c>
      <c r="U28" s="28">
        <v>1961.71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1590.44</v>
      </c>
      <c r="Q29" s="27">
        <v>1809.46</v>
      </c>
      <c r="R29" s="27">
        <v>2000.97</v>
      </c>
      <c r="S29" s="27">
        <v>2209.66</v>
      </c>
      <c r="T29" s="27">
        <v>2491.33</v>
      </c>
      <c r="U29" s="28">
        <v>2030.11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1602.19</v>
      </c>
      <c r="Q30" s="27">
        <v>1840.94</v>
      </c>
      <c r="R30" s="27">
        <v>2054.75</v>
      </c>
      <c r="S30" s="27">
        <v>2297.87</v>
      </c>
      <c r="T30" s="27">
        <v>2618.46</v>
      </c>
      <c r="U30" s="28">
        <v>2097.0500000000002</v>
      </c>
      <c r="V30" s="42"/>
    </row>
    <row r="31" spans="1:57" ht="13.05" customHeight="1" x14ac:dyDescent="0.25">
      <c r="O31" s="46">
        <f t="shared" si="0"/>
        <v>24</v>
      </c>
      <c r="P31" s="47">
        <v>1613.41</v>
      </c>
      <c r="Q31" s="27">
        <v>1870.81</v>
      </c>
      <c r="R31" s="27">
        <v>2108.48</v>
      </c>
      <c r="S31" s="27">
        <v>2384.59</v>
      </c>
      <c r="T31" s="27">
        <v>2743.38</v>
      </c>
      <c r="U31" s="28">
        <v>2162.44</v>
      </c>
      <c r="V31" s="42"/>
    </row>
    <row r="32" spans="1:57" ht="13.05" customHeight="1" x14ac:dyDescent="0.25">
      <c r="O32" s="46">
        <f t="shared" si="0"/>
        <v>25</v>
      </c>
      <c r="P32" s="47">
        <v>1624.08</v>
      </c>
      <c r="Q32" s="27">
        <v>1899.05</v>
      </c>
      <c r="R32" s="27">
        <v>2161.9499999999998</v>
      </c>
      <c r="S32" s="27">
        <v>2469.6999999999998</v>
      </c>
      <c r="T32" s="27">
        <v>2865.92</v>
      </c>
      <c r="U32" s="28">
        <v>2226.1999999999998</v>
      </c>
      <c r="V32" s="42"/>
    </row>
    <row r="33" spans="1:22" ht="13.05" customHeight="1" x14ac:dyDescent="0.25">
      <c r="O33" s="46">
        <f t="shared" si="0"/>
        <v>26</v>
      </c>
      <c r="P33" s="47">
        <v>1634.17</v>
      </c>
      <c r="Q33" s="27">
        <v>1925.66</v>
      </c>
      <c r="R33" s="27">
        <v>2214.98</v>
      </c>
      <c r="S33" s="27">
        <v>2553.08</v>
      </c>
      <c r="T33" s="27">
        <v>2985.96</v>
      </c>
      <c r="U33" s="28">
        <v>2288.25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1643.66</v>
      </c>
      <c r="Q34" s="27">
        <v>1950.6</v>
      </c>
      <c r="R34" s="27">
        <v>2267.36</v>
      </c>
      <c r="S34" s="27">
        <v>2634.62</v>
      </c>
      <c r="T34" s="27">
        <v>3103.34</v>
      </c>
      <c r="U34" s="28">
        <v>2348.4899999999998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1652.53</v>
      </c>
      <c r="Q35" s="27">
        <v>1973.86</v>
      </c>
      <c r="R35" s="27">
        <v>2318.9</v>
      </c>
      <c r="S35" s="27">
        <v>2714.21</v>
      </c>
      <c r="T35" s="27">
        <v>3217.92</v>
      </c>
      <c r="U35" s="28">
        <v>2406.84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1660.76</v>
      </c>
      <c r="Q36" s="27">
        <v>1995.42</v>
      </c>
      <c r="R36" s="27">
        <v>2369.41</v>
      </c>
      <c r="S36" s="27">
        <v>2791.73</v>
      </c>
      <c r="T36" s="27">
        <v>3329.55</v>
      </c>
      <c r="U36" s="28">
        <v>2463.2199999999998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1668.33</v>
      </c>
      <c r="Q37" s="27">
        <v>2015.27</v>
      </c>
      <c r="R37" s="27">
        <v>2418.69</v>
      </c>
      <c r="S37" s="27">
        <v>2867.06</v>
      </c>
      <c r="T37" s="27">
        <v>3438.1</v>
      </c>
      <c r="U37" s="28">
        <v>2517.54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1675.21</v>
      </c>
      <c r="Q38" s="27">
        <v>2033.38</v>
      </c>
      <c r="R38" s="27">
        <v>2466.5500000000002</v>
      </c>
      <c r="S38" s="27">
        <v>2940.09</v>
      </c>
      <c r="T38" s="27">
        <v>3543.41</v>
      </c>
      <c r="U38" s="28">
        <v>2569.71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1681.38</v>
      </c>
      <c r="Q39" s="27">
        <v>2049.73</v>
      </c>
      <c r="R39" s="27">
        <v>2512.8000000000002</v>
      </c>
      <c r="S39" s="27">
        <v>3010.7</v>
      </c>
      <c r="T39" s="27">
        <v>3645.35</v>
      </c>
      <c r="U39" s="28">
        <v>2619.64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1686.83</v>
      </c>
      <c r="Q40" s="27">
        <v>2064.3200000000002</v>
      </c>
      <c r="R40" s="27">
        <v>2557.23</v>
      </c>
      <c r="S40" s="27">
        <v>3078.79</v>
      </c>
      <c r="T40" s="27">
        <v>3743.76</v>
      </c>
      <c r="U40" s="28">
        <v>2667.26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1691.52</v>
      </c>
      <c r="Q41" s="27">
        <v>2077.11</v>
      </c>
      <c r="R41" s="27">
        <v>2599.67</v>
      </c>
      <c r="S41" s="27">
        <v>3144.23</v>
      </c>
      <c r="T41" s="27">
        <v>3838.52</v>
      </c>
      <c r="U41" s="28">
        <v>2712.47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1695.44</v>
      </c>
      <c r="Q42" s="27">
        <v>2088.1</v>
      </c>
      <c r="R42" s="27">
        <v>2639.9</v>
      </c>
      <c r="S42" s="27">
        <v>3206.91</v>
      </c>
      <c r="T42" s="27">
        <v>3929.46</v>
      </c>
      <c r="U42" s="28">
        <v>2755.18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1698.56</v>
      </c>
      <c r="Q43" s="27">
        <v>2097.2600000000002</v>
      </c>
      <c r="R43" s="27">
        <v>2677.73</v>
      </c>
      <c r="S43" s="27">
        <v>3266.72</v>
      </c>
      <c r="T43" s="27">
        <v>4016.44</v>
      </c>
      <c r="U43" s="28">
        <v>2795.32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1700.87</v>
      </c>
      <c r="Q44" s="27">
        <v>2104.58</v>
      </c>
      <c r="R44" s="27">
        <v>2712.98</v>
      </c>
      <c r="S44" s="27">
        <v>3323.53</v>
      </c>
      <c r="T44" s="27">
        <v>4099.33</v>
      </c>
      <c r="U44" s="28">
        <v>2832.8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1702.33</v>
      </c>
      <c r="Q45" s="27">
        <v>2110.0300000000002</v>
      </c>
      <c r="R45" s="27">
        <v>2745.45</v>
      </c>
      <c r="S45" s="27">
        <v>3377.24</v>
      </c>
      <c r="T45" s="27">
        <v>4177.9799999999996</v>
      </c>
      <c r="U45" s="28">
        <v>2867.52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1702.94</v>
      </c>
      <c r="Q46" s="27">
        <v>2113.6</v>
      </c>
      <c r="R46" s="27">
        <v>2774.94</v>
      </c>
      <c r="S46" s="27">
        <v>3427.73</v>
      </c>
      <c r="T46" s="27">
        <v>4252.24</v>
      </c>
      <c r="U46" s="28">
        <v>2899.41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1702.66</v>
      </c>
      <c r="Q47" s="27">
        <v>2115.27</v>
      </c>
      <c r="R47" s="27">
        <v>2801.25</v>
      </c>
      <c r="S47" s="27">
        <v>3474.89</v>
      </c>
      <c r="T47" s="27">
        <v>4321.97</v>
      </c>
      <c r="U47" s="28">
        <v>2928.37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1701.48</v>
      </c>
      <c r="Q48" s="27">
        <v>2115.0300000000002</v>
      </c>
      <c r="R48" s="27">
        <v>2824.21</v>
      </c>
      <c r="S48" s="27">
        <v>3518.6</v>
      </c>
      <c r="T48" s="27">
        <v>4387.0200000000004</v>
      </c>
      <c r="U48" s="28">
        <v>2954.33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1699.37</v>
      </c>
      <c r="Q49" s="27">
        <v>2112.85</v>
      </c>
      <c r="R49" s="27">
        <v>2843.6</v>
      </c>
      <c r="S49" s="27">
        <v>3558.74</v>
      </c>
      <c r="T49" s="27">
        <v>4447.26</v>
      </c>
      <c r="U49" s="28">
        <v>2977.19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1696.31</v>
      </c>
      <c r="Q50" s="27">
        <v>2108.71</v>
      </c>
      <c r="R50" s="27">
        <v>2859.23</v>
      </c>
      <c r="S50" s="27">
        <v>3595.2</v>
      </c>
      <c r="T50" s="27">
        <v>4502.53</v>
      </c>
      <c r="U50" s="28">
        <v>2996.87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1692.28</v>
      </c>
      <c r="Q51" s="27">
        <v>2102.61</v>
      </c>
      <c r="R51" s="27">
        <v>2870.92</v>
      </c>
      <c r="S51" s="27">
        <v>3627.86</v>
      </c>
      <c r="T51" s="27">
        <v>4552.7</v>
      </c>
      <c r="U51" s="28">
        <v>3013.29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1687.25</v>
      </c>
      <c r="Q52" s="27">
        <v>2094.5100000000002</v>
      </c>
      <c r="R52" s="27">
        <v>2878.46</v>
      </c>
      <c r="S52" s="27">
        <v>3656.62</v>
      </c>
      <c r="T52" s="27">
        <v>4597.6099999999997</v>
      </c>
      <c r="U52" s="28">
        <v>3026.35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1681.21</v>
      </c>
      <c r="Q53" s="27">
        <v>2084.4</v>
      </c>
      <c r="R53" s="27">
        <v>2881.66</v>
      </c>
      <c r="S53" s="27">
        <v>3681.35</v>
      </c>
      <c r="T53" s="27">
        <v>4637.13</v>
      </c>
      <c r="U53" s="28">
        <v>3035.97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1674.14</v>
      </c>
      <c r="Q54" s="27">
        <v>2072.27</v>
      </c>
      <c r="R54" s="27">
        <v>2880.33</v>
      </c>
      <c r="S54" s="27">
        <v>3701.94</v>
      </c>
      <c r="T54" s="27">
        <v>4671.1000000000004</v>
      </c>
      <c r="U54" s="28">
        <v>3042.06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1666</v>
      </c>
      <c r="Q55" s="27">
        <v>2058.09</v>
      </c>
      <c r="R55" s="27">
        <v>2874.27</v>
      </c>
      <c r="S55" s="27">
        <v>3718.27</v>
      </c>
      <c r="T55" s="27">
        <v>4699.3999999999996</v>
      </c>
      <c r="U55" s="28">
        <v>3044.55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1656.79</v>
      </c>
      <c r="Q56" s="27">
        <v>2041.84</v>
      </c>
      <c r="R56" s="27">
        <v>2863.29</v>
      </c>
      <c r="S56" s="27">
        <v>3730.24</v>
      </c>
      <c r="T56" s="27">
        <v>4721.8599999999997</v>
      </c>
      <c r="U56" s="28">
        <v>3043.33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1646.47</v>
      </c>
      <c r="Q57" s="27">
        <v>2023.52</v>
      </c>
      <c r="R57" s="27">
        <v>2847.19</v>
      </c>
      <c r="S57" s="27">
        <v>3737.72</v>
      </c>
      <c r="T57" s="27">
        <v>4738.3500000000004</v>
      </c>
      <c r="U57" s="28">
        <v>3038.34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1635.02</v>
      </c>
      <c r="Q58" s="27">
        <v>2003.09</v>
      </c>
      <c r="R58" s="27">
        <v>2825.78</v>
      </c>
      <c r="S58" s="27">
        <v>3740.6</v>
      </c>
      <c r="T58" s="27">
        <v>4748.72</v>
      </c>
      <c r="U58" s="28">
        <v>3029.47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1622.43</v>
      </c>
      <c r="Q59" s="27">
        <v>1980.55</v>
      </c>
      <c r="R59" s="27">
        <v>2798.87</v>
      </c>
      <c r="S59" s="27">
        <v>3738.76</v>
      </c>
      <c r="T59" s="27">
        <v>4752.84</v>
      </c>
      <c r="U59" s="28">
        <v>3016.64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1608.67</v>
      </c>
      <c r="Q60" s="27">
        <v>1955.87</v>
      </c>
      <c r="R60" s="27">
        <v>2766.26</v>
      </c>
      <c r="S60" s="27">
        <v>3732.1</v>
      </c>
      <c r="T60" s="27">
        <v>4750.54</v>
      </c>
      <c r="U60" s="28">
        <v>2999.78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1593.72</v>
      </c>
      <c r="Q61" s="27">
        <v>1929.03</v>
      </c>
      <c r="R61" s="27">
        <v>2727.75</v>
      </c>
      <c r="S61" s="27">
        <v>3720.49</v>
      </c>
      <c r="T61" s="27">
        <v>4741.7</v>
      </c>
      <c r="U61" s="28">
        <v>2978.79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1577.56</v>
      </c>
      <c r="Q62" s="27">
        <v>1900.03</v>
      </c>
      <c r="R62" s="27">
        <v>2683.15</v>
      </c>
      <c r="S62" s="27">
        <v>3703.82</v>
      </c>
      <c r="T62" s="27">
        <v>4726.16</v>
      </c>
      <c r="U62" s="28">
        <v>2953.58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1560.16</v>
      </c>
      <c r="Q63" s="27">
        <v>1868.83</v>
      </c>
      <c r="R63" s="27">
        <v>2632.27</v>
      </c>
      <c r="S63" s="27">
        <v>3681.97</v>
      </c>
      <c r="T63" s="27">
        <v>4703.79</v>
      </c>
      <c r="U63" s="28">
        <v>2924.07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1541.51</v>
      </c>
      <c r="Q64" s="27">
        <v>1835.42</v>
      </c>
      <c r="R64" s="27">
        <v>2574.91</v>
      </c>
      <c r="S64" s="27">
        <v>3654.84</v>
      </c>
      <c r="T64" s="27">
        <v>4674.43</v>
      </c>
      <c r="U64" s="28">
        <v>2890.17</v>
      </c>
      <c r="V64" s="42"/>
    </row>
    <row r="65" spans="10:22" ht="13.05" customHeight="1" x14ac:dyDescent="0.25">
      <c r="O65" s="46">
        <f t="shared" si="0"/>
        <v>58</v>
      </c>
      <c r="P65" s="47">
        <v>1521.58</v>
      </c>
      <c r="Q65" s="27">
        <v>1799.78</v>
      </c>
      <c r="R65" s="27">
        <v>2510.88</v>
      </c>
      <c r="S65" s="27">
        <v>3622.3</v>
      </c>
      <c r="T65" s="27">
        <v>4637.9399999999996</v>
      </c>
      <c r="U65" s="28">
        <v>2851.8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1500.34</v>
      </c>
      <c r="Q66" s="33">
        <v>1761.89</v>
      </c>
      <c r="R66" s="33">
        <v>2439.98</v>
      </c>
      <c r="S66" s="33">
        <v>3584.24</v>
      </c>
      <c r="T66" s="33">
        <v>4594.1899999999996</v>
      </c>
      <c r="U66" s="34">
        <v>2808.88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1553</v>
      </c>
      <c r="P7" s="27">
        <v>1690</v>
      </c>
      <c r="Q7" s="27">
        <v>1779</v>
      </c>
      <c r="R7" s="27">
        <v>1923</v>
      </c>
      <c r="S7" s="28">
        <v>2054</v>
      </c>
      <c r="T7" s="29">
        <v>1785</v>
      </c>
      <c r="U7" s="29">
        <v>75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1614</v>
      </c>
      <c r="P8" s="27">
        <v>1770</v>
      </c>
      <c r="Q8" s="27">
        <v>2057</v>
      </c>
      <c r="R8" s="27">
        <v>2276</v>
      </c>
      <c r="S8" s="28">
        <v>2589</v>
      </c>
      <c r="T8" s="29">
        <v>2057</v>
      </c>
      <c r="U8" s="29">
        <v>738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1591</v>
      </c>
      <c r="P9" s="27">
        <v>1858</v>
      </c>
      <c r="Q9" s="27">
        <v>2339</v>
      </c>
      <c r="R9" s="27">
        <v>2642</v>
      </c>
      <c r="S9" s="28">
        <v>2903</v>
      </c>
      <c r="T9" s="29">
        <v>2293</v>
      </c>
      <c r="U9" s="29">
        <v>957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1595</v>
      </c>
      <c r="P10" s="27">
        <v>1828</v>
      </c>
      <c r="Q10" s="27">
        <v>2412</v>
      </c>
      <c r="R10" s="27">
        <v>3078</v>
      </c>
      <c r="S10" s="28">
        <v>3859</v>
      </c>
      <c r="T10" s="29">
        <v>2548</v>
      </c>
      <c r="U10" s="29">
        <v>802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1581</v>
      </c>
      <c r="P11" s="27">
        <v>1825</v>
      </c>
      <c r="Q11" s="27">
        <v>2593</v>
      </c>
      <c r="R11" s="27">
        <v>3625</v>
      </c>
      <c r="S11" s="28">
        <v>4309</v>
      </c>
      <c r="T11" s="29">
        <v>2749</v>
      </c>
      <c r="U11" s="29">
        <v>1216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1567</v>
      </c>
      <c r="P12" s="27">
        <v>1907</v>
      </c>
      <c r="Q12" s="27">
        <v>2552</v>
      </c>
      <c r="R12" s="27">
        <v>3986</v>
      </c>
      <c r="S12" s="28">
        <v>4825</v>
      </c>
      <c r="T12" s="29">
        <v>2960</v>
      </c>
      <c r="U12" s="29">
        <v>1360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1604</v>
      </c>
      <c r="P13" s="27">
        <v>1921</v>
      </c>
      <c r="Q13" s="27">
        <v>2753</v>
      </c>
      <c r="R13" s="27">
        <v>4238</v>
      </c>
      <c r="S13" s="28">
        <v>5314</v>
      </c>
      <c r="T13" s="29">
        <v>3135</v>
      </c>
      <c r="U13" s="29">
        <v>2280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1648</v>
      </c>
      <c r="P14" s="27">
        <v>1961</v>
      </c>
      <c r="Q14" s="27">
        <v>2890</v>
      </c>
      <c r="R14" s="27">
        <v>4227</v>
      </c>
      <c r="S14" s="28">
        <v>5135</v>
      </c>
      <c r="T14" s="29">
        <v>3192</v>
      </c>
      <c r="U14" s="29">
        <v>2246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1539</v>
      </c>
      <c r="P15" s="33">
        <v>1824</v>
      </c>
      <c r="Q15" s="33">
        <v>2419</v>
      </c>
      <c r="R15" s="33">
        <v>3861</v>
      </c>
      <c r="S15" s="34">
        <v>5201</v>
      </c>
      <c r="T15" s="35">
        <v>2974</v>
      </c>
      <c r="U15" s="35">
        <v>1861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1583.39</v>
      </c>
      <c r="Q25" s="27">
        <v>1713.75</v>
      </c>
      <c r="R25" s="27">
        <v>1802.45</v>
      </c>
      <c r="S25" s="27">
        <v>1923.01</v>
      </c>
      <c r="T25" s="27">
        <v>1984.96</v>
      </c>
      <c r="U25" s="28">
        <v>1789.14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1581.85</v>
      </c>
      <c r="Q26" s="27">
        <v>1722.36</v>
      </c>
      <c r="R26" s="27">
        <v>1852.79</v>
      </c>
      <c r="S26" s="27">
        <v>1979.93</v>
      </c>
      <c r="T26" s="27">
        <v>2096.4</v>
      </c>
      <c r="U26" s="28">
        <v>1837.89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1580.72</v>
      </c>
      <c r="Q27" s="27">
        <v>1731.26</v>
      </c>
      <c r="R27" s="27">
        <v>1902.89</v>
      </c>
      <c r="S27" s="27">
        <v>2043.74</v>
      </c>
      <c r="T27" s="27">
        <v>2211.81</v>
      </c>
      <c r="U27" s="28">
        <v>1888.3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1579.96</v>
      </c>
      <c r="Q28" s="27">
        <v>1740.4</v>
      </c>
      <c r="R28" s="27">
        <v>1952.63</v>
      </c>
      <c r="S28" s="27">
        <v>2113.85</v>
      </c>
      <c r="T28" s="27">
        <v>2330.7399999999998</v>
      </c>
      <c r="U28" s="28">
        <v>1940.16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1579.57</v>
      </c>
      <c r="Q29" s="27">
        <v>1749.73</v>
      </c>
      <c r="R29" s="27">
        <v>2001.9</v>
      </c>
      <c r="S29" s="27">
        <v>2189.6799999999998</v>
      </c>
      <c r="T29" s="27">
        <v>2452.7399999999998</v>
      </c>
      <c r="U29" s="28">
        <v>1993.26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1579.5</v>
      </c>
      <c r="Q30" s="27">
        <v>1759.22</v>
      </c>
      <c r="R30" s="27">
        <v>2050.5700000000002</v>
      </c>
      <c r="S30" s="27">
        <v>2270.62</v>
      </c>
      <c r="T30" s="27">
        <v>2577.35</v>
      </c>
      <c r="U30" s="28">
        <v>2047.4</v>
      </c>
      <c r="V30" s="42"/>
    </row>
    <row r="31" spans="1:57" ht="13.05" customHeight="1" x14ac:dyDescent="0.25">
      <c r="O31" s="46">
        <f t="shared" si="0"/>
        <v>24</v>
      </c>
      <c r="P31" s="47">
        <v>1579.72</v>
      </c>
      <c r="Q31" s="27">
        <v>1768.82</v>
      </c>
      <c r="R31" s="27">
        <v>2098.54</v>
      </c>
      <c r="S31" s="27">
        <v>2356.11</v>
      </c>
      <c r="T31" s="27">
        <v>2704.13</v>
      </c>
      <c r="U31" s="28">
        <v>2102.36</v>
      </c>
      <c r="V31" s="42"/>
    </row>
    <row r="32" spans="1:57" ht="13.05" customHeight="1" x14ac:dyDescent="0.25">
      <c r="O32" s="46">
        <f t="shared" si="0"/>
        <v>25</v>
      </c>
      <c r="P32" s="47">
        <v>1580.22</v>
      </c>
      <c r="Q32" s="27">
        <v>1778.48</v>
      </c>
      <c r="R32" s="27">
        <v>2145.6799999999998</v>
      </c>
      <c r="S32" s="27">
        <v>2445.5500000000002</v>
      </c>
      <c r="T32" s="27">
        <v>2832.61</v>
      </c>
      <c r="U32" s="28">
        <v>2157.9299999999998</v>
      </c>
      <c r="V32" s="42"/>
    </row>
    <row r="33" spans="1:22" ht="13.05" customHeight="1" x14ac:dyDescent="0.25">
      <c r="O33" s="46">
        <f t="shared" si="0"/>
        <v>26</v>
      </c>
      <c r="P33" s="47">
        <v>1580.95</v>
      </c>
      <c r="Q33" s="27">
        <v>1788.16</v>
      </c>
      <c r="R33" s="27">
        <v>2191.89</v>
      </c>
      <c r="S33" s="27">
        <v>2538.35</v>
      </c>
      <c r="T33" s="27">
        <v>2962.36</v>
      </c>
      <c r="U33" s="28">
        <v>2213.91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1581.9</v>
      </c>
      <c r="Q34" s="27">
        <v>1797.82</v>
      </c>
      <c r="R34" s="27">
        <v>2237.04</v>
      </c>
      <c r="S34" s="27">
        <v>2633.92</v>
      </c>
      <c r="T34" s="27">
        <v>3092.92</v>
      </c>
      <c r="U34" s="28">
        <v>2270.09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1583.03</v>
      </c>
      <c r="Q35" s="27">
        <v>1807.4</v>
      </c>
      <c r="R35" s="27">
        <v>2281.0100000000002</v>
      </c>
      <c r="S35" s="27">
        <v>2731.68</v>
      </c>
      <c r="T35" s="27">
        <v>3223.83</v>
      </c>
      <c r="U35" s="28">
        <v>2326.2600000000002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1584.31</v>
      </c>
      <c r="Q36" s="27">
        <v>1816.88</v>
      </c>
      <c r="R36" s="27">
        <v>2323.6999999999998</v>
      </c>
      <c r="S36" s="27">
        <v>2831.04</v>
      </c>
      <c r="T36" s="27">
        <v>3354.65</v>
      </c>
      <c r="U36" s="28">
        <v>2382.21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1585.73</v>
      </c>
      <c r="Q37" s="27">
        <v>1826.2</v>
      </c>
      <c r="R37" s="27">
        <v>2364.98</v>
      </c>
      <c r="S37" s="27">
        <v>2931.41</v>
      </c>
      <c r="T37" s="27">
        <v>3484.92</v>
      </c>
      <c r="U37" s="28">
        <v>2437.73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1587.24</v>
      </c>
      <c r="Q38" s="27">
        <v>1835.32</v>
      </c>
      <c r="R38" s="27">
        <v>2404.75</v>
      </c>
      <c r="S38" s="27">
        <v>3032.21</v>
      </c>
      <c r="T38" s="27">
        <v>3614.19</v>
      </c>
      <c r="U38" s="28">
        <v>2492.61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1588.82</v>
      </c>
      <c r="Q39" s="27">
        <v>1844.19</v>
      </c>
      <c r="R39" s="27">
        <v>2442.87</v>
      </c>
      <c r="S39" s="27">
        <v>3132.84</v>
      </c>
      <c r="T39" s="27">
        <v>3742.01</v>
      </c>
      <c r="U39" s="28">
        <v>2546.64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1590.44</v>
      </c>
      <c r="Q40" s="27">
        <v>1852.77</v>
      </c>
      <c r="R40" s="27">
        <v>2479.2399999999998</v>
      </c>
      <c r="S40" s="27">
        <v>3232.72</v>
      </c>
      <c r="T40" s="27">
        <v>3867.92</v>
      </c>
      <c r="U40" s="28">
        <v>2599.63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1592.08</v>
      </c>
      <c r="Q41" s="27">
        <v>1861.02</v>
      </c>
      <c r="R41" s="27">
        <v>2513.75</v>
      </c>
      <c r="S41" s="27">
        <v>3331.27</v>
      </c>
      <c r="T41" s="27">
        <v>3991.48</v>
      </c>
      <c r="U41" s="28">
        <v>2651.34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1593.7</v>
      </c>
      <c r="Q42" s="27">
        <v>1868.9</v>
      </c>
      <c r="R42" s="27">
        <v>2546.2600000000002</v>
      </c>
      <c r="S42" s="27">
        <v>3427.88</v>
      </c>
      <c r="T42" s="27">
        <v>4112.24</v>
      </c>
      <c r="U42" s="28">
        <v>2701.59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1595.27</v>
      </c>
      <c r="Q43" s="27">
        <v>1876.35</v>
      </c>
      <c r="R43" s="27">
        <v>2576.6799999999998</v>
      </c>
      <c r="S43" s="27">
        <v>3521.98</v>
      </c>
      <c r="T43" s="27">
        <v>4229.74</v>
      </c>
      <c r="U43" s="28">
        <v>2750.15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1596.78</v>
      </c>
      <c r="Q44" s="27">
        <v>1883.33</v>
      </c>
      <c r="R44" s="27">
        <v>2604.88</v>
      </c>
      <c r="S44" s="27">
        <v>3612.98</v>
      </c>
      <c r="T44" s="27">
        <v>4343.53</v>
      </c>
      <c r="U44" s="28">
        <v>2796.83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1598.18</v>
      </c>
      <c r="Q45" s="27">
        <v>1889.8</v>
      </c>
      <c r="R45" s="27">
        <v>2630.74</v>
      </c>
      <c r="S45" s="27">
        <v>3700.29</v>
      </c>
      <c r="T45" s="27">
        <v>4453.1499999999996</v>
      </c>
      <c r="U45" s="28">
        <v>2841.4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1599.45</v>
      </c>
      <c r="Q46" s="27">
        <v>1895.72</v>
      </c>
      <c r="R46" s="27">
        <v>2654.15</v>
      </c>
      <c r="S46" s="27">
        <v>3783.32</v>
      </c>
      <c r="T46" s="27">
        <v>4558.17</v>
      </c>
      <c r="U46" s="28">
        <v>2883.67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1600.57</v>
      </c>
      <c r="Q47" s="27">
        <v>1901.04</v>
      </c>
      <c r="R47" s="27">
        <v>2675</v>
      </c>
      <c r="S47" s="27">
        <v>3861.49</v>
      </c>
      <c r="T47" s="27">
        <v>4658.12</v>
      </c>
      <c r="U47" s="28">
        <v>2923.42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1601.5</v>
      </c>
      <c r="Q48" s="27">
        <v>1905.72</v>
      </c>
      <c r="R48" s="27">
        <v>2693.16</v>
      </c>
      <c r="S48" s="27">
        <v>3934.21</v>
      </c>
      <c r="T48" s="27">
        <v>4752.55</v>
      </c>
      <c r="U48" s="28">
        <v>2960.45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1602.22</v>
      </c>
      <c r="Q49" s="27">
        <v>1909.71</v>
      </c>
      <c r="R49" s="27">
        <v>2708.53</v>
      </c>
      <c r="S49" s="27">
        <v>4000.88</v>
      </c>
      <c r="T49" s="27">
        <v>4841.01</v>
      </c>
      <c r="U49" s="28">
        <v>2994.54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1602.69</v>
      </c>
      <c r="Q50" s="27">
        <v>1912.96</v>
      </c>
      <c r="R50" s="27">
        <v>2720.97</v>
      </c>
      <c r="S50" s="27">
        <v>4060.93</v>
      </c>
      <c r="T50" s="27">
        <v>4923.05</v>
      </c>
      <c r="U50" s="28">
        <v>3025.49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1602.9</v>
      </c>
      <c r="Q51" s="27">
        <v>1915.45</v>
      </c>
      <c r="R51" s="27">
        <v>2730.39</v>
      </c>
      <c r="S51" s="27">
        <v>4113.76</v>
      </c>
      <c r="T51" s="27">
        <v>4998.22</v>
      </c>
      <c r="U51" s="28">
        <v>3053.09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1602.8</v>
      </c>
      <c r="Q52" s="27">
        <v>1917.11</v>
      </c>
      <c r="R52" s="27">
        <v>2736.66</v>
      </c>
      <c r="S52" s="27">
        <v>4158.79</v>
      </c>
      <c r="T52" s="27">
        <v>5066.0600000000004</v>
      </c>
      <c r="U52" s="28">
        <v>3077.13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1602.38</v>
      </c>
      <c r="Q53" s="27">
        <v>1917.91</v>
      </c>
      <c r="R53" s="27">
        <v>2739.67</v>
      </c>
      <c r="S53" s="27">
        <v>4195.42</v>
      </c>
      <c r="T53" s="27">
        <v>5126.13</v>
      </c>
      <c r="U53" s="28">
        <v>3097.39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1601.59</v>
      </c>
      <c r="Q54" s="27">
        <v>1917.8</v>
      </c>
      <c r="R54" s="27">
        <v>2739.29</v>
      </c>
      <c r="S54" s="27">
        <v>4223.08</v>
      </c>
      <c r="T54" s="27">
        <v>5177.9799999999996</v>
      </c>
      <c r="U54" s="28">
        <v>3113.69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1600.43</v>
      </c>
      <c r="Q55" s="27">
        <v>1916.73</v>
      </c>
      <c r="R55" s="27">
        <v>2735.42</v>
      </c>
      <c r="S55" s="27">
        <v>4241.17</v>
      </c>
      <c r="T55" s="27">
        <v>5221.1400000000003</v>
      </c>
      <c r="U55" s="28">
        <v>3125.79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1598.85</v>
      </c>
      <c r="Q56" s="27">
        <v>1914.67</v>
      </c>
      <c r="R56" s="27">
        <v>2727.94</v>
      </c>
      <c r="S56" s="27">
        <v>4249.1099999999997</v>
      </c>
      <c r="T56" s="27">
        <v>5255.17</v>
      </c>
      <c r="U56" s="28">
        <v>3133.5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1596.83</v>
      </c>
      <c r="Q57" s="27">
        <v>1911.57</v>
      </c>
      <c r="R57" s="27">
        <v>2716.72</v>
      </c>
      <c r="S57" s="27">
        <v>4246.3100000000004</v>
      </c>
      <c r="T57" s="27">
        <v>5279.62</v>
      </c>
      <c r="U57" s="28">
        <v>3136.61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1594.34</v>
      </c>
      <c r="Q58" s="27">
        <v>1907.39</v>
      </c>
      <c r="R58" s="27">
        <v>2701.66</v>
      </c>
      <c r="S58" s="27">
        <v>4232.18</v>
      </c>
      <c r="T58" s="27">
        <v>5294.03</v>
      </c>
      <c r="U58" s="28">
        <v>3134.9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1591.35</v>
      </c>
      <c r="Q59" s="27">
        <v>1902.07</v>
      </c>
      <c r="R59" s="27">
        <v>2682.65</v>
      </c>
      <c r="S59" s="27">
        <v>4206.13</v>
      </c>
      <c r="T59" s="27">
        <v>5297.95</v>
      </c>
      <c r="U59" s="28">
        <v>3128.17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1587.83</v>
      </c>
      <c r="Q60" s="27">
        <v>1895.58</v>
      </c>
      <c r="R60" s="27">
        <v>2659.55</v>
      </c>
      <c r="S60" s="27">
        <v>4167.57</v>
      </c>
      <c r="T60" s="27">
        <v>5290.94</v>
      </c>
      <c r="U60" s="28">
        <v>3116.21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1583.76</v>
      </c>
      <c r="Q61" s="27">
        <v>1887.87</v>
      </c>
      <c r="R61" s="27">
        <v>2632.26</v>
      </c>
      <c r="S61" s="27">
        <v>4115.93</v>
      </c>
      <c r="T61" s="27">
        <v>5272.54</v>
      </c>
      <c r="U61" s="28">
        <v>3098.81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1579.1</v>
      </c>
      <c r="Q62" s="27">
        <v>1878.9</v>
      </c>
      <c r="R62" s="27">
        <v>2600.66</v>
      </c>
      <c r="S62" s="27">
        <v>4050.6</v>
      </c>
      <c r="T62" s="27">
        <v>5242.29</v>
      </c>
      <c r="U62" s="28">
        <v>3075.77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1573.84</v>
      </c>
      <c r="Q63" s="27">
        <v>1868.63</v>
      </c>
      <c r="R63" s="27">
        <v>2564.63</v>
      </c>
      <c r="S63" s="27">
        <v>3971.01</v>
      </c>
      <c r="T63" s="27">
        <v>5199.75</v>
      </c>
      <c r="U63" s="28">
        <v>3046.86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1567.93</v>
      </c>
      <c r="Q64" s="27">
        <v>1857</v>
      </c>
      <c r="R64" s="27">
        <v>2524.06</v>
      </c>
      <c r="S64" s="27">
        <v>3876.56</v>
      </c>
      <c r="T64" s="27">
        <v>5144.47</v>
      </c>
      <c r="U64" s="28">
        <v>3011.9</v>
      </c>
      <c r="V64" s="42"/>
    </row>
    <row r="65" spans="10:22" ht="13.05" customHeight="1" x14ac:dyDescent="0.25">
      <c r="O65" s="46">
        <f t="shared" si="0"/>
        <v>58</v>
      </c>
      <c r="P65" s="47">
        <v>1561.35</v>
      </c>
      <c r="Q65" s="27">
        <v>1843.98</v>
      </c>
      <c r="R65" s="27">
        <v>2478.84</v>
      </c>
      <c r="S65" s="27">
        <v>3766.67</v>
      </c>
      <c r="T65" s="27">
        <v>5075.99</v>
      </c>
      <c r="U65" s="28">
        <v>2970.65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1554.08</v>
      </c>
      <c r="Q66" s="33">
        <v>1829.52</v>
      </c>
      <c r="R66" s="33">
        <v>2428.83</v>
      </c>
      <c r="S66" s="33">
        <v>3640.74</v>
      </c>
      <c r="T66" s="33">
        <v>4993.8500000000004</v>
      </c>
      <c r="U66" s="34">
        <v>2922.93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136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1384</v>
      </c>
      <c r="P7" s="27">
        <v>1610</v>
      </c>
      <c r="Q7" s="27">
        <v>1808</v>
      </c>
      <c r="R7" s="27">
        <v>1906</v>
      </c>
      <c r="S7" s="28">
        <v>1993</v>
      </c>
      <c r="T7" s="29">
        <v>1770</v>
      </c>
      <c r="U7" s="29">
        <v>76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1608</v>
      </c>
      <c r="P8" s="27">
        <v>1822</v>
      </c>
      <c r="Q8" s="27">
        <v>1998</v>
      </c>
      <c r="R8" s="27">
        <v>2235</v>
      </c>
      <c r="S8" s="28">
        <v>2556</v>
      </c>
      <c r="T8" s="29">
        <v>2050</v>
      </c>
      <c r="U8" s="29">
        <v>1445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1600</v>
      </c>
      <c r="P9" s="27">
        <v>1902</v>
      </c>
      <c r="Q9" s="27">
        <v>2143</v>
      </c>
      <c r="R9" s="27">
        <v>2546</v>
      </c>
      <c r="S9" s="28">
        <v>3096</v>
      </c>
      <c r="T9" s="29">
        <v>2264</v>
      </c>
      <c r="U9" s="29">
        <v>1657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1662</v>
      </c>
      <c r="P10" s="27">
        <v>2056</v>
      </c>
      <c r="Q10" s="27">
        <v>2407</v>
      </c>
      <c r="R10" s="27">
        <v>3028</v>
      </c>
      <c r="S10" s="28">
        <v>3674</v>
      </c>
      <c r="T10" s="29">
        <v>2595</v>
      </c>
      <c r="U10" s="29">
        <v>1529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1708</v>
      </c>
      <c r="P11" s="27">
        <v>2148</v>
      </c>
      <c r="Q11" s="27">
        <v>2867</v>
      </c>
      <c r="R11" s="27">
        <v>3621</v>
      </c>
      <c r="S11" s="28">
        <v>4536</v>
      </c>
      <c r="T11" s="29">
        <v>3098</v>
      </c>
      <c r="U11" s="29">
        <v>1455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1638</v>
      </c>
      <c r="P12" s="27">
        <v>2037</v>
      </c>
      <c r="Q12" s="27">
        <v>2660</v>
      </c>
      <c r="R12" s="27">
        <v>3774</v>
      </c>
      <c r="S12" s="28">
        <v>5575</v>
      </c>
      <c r="T12" s="29">
        <v>3163</v>
      </c>
      <c r="U12" s="29">
        <v>1330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1570</v>
      </c>
      <c r="P13" s="27">
        <v>1963</v>
      </c>
      <c r="Q13" s="27">
        <v>2829</v>
      </c>
      <c r="R13" s="27">
        <v>3939</v>
      </c>
      <c r="S13" s="28">
        <v>5380</v>
      </c>
      <c r="T13" s="29">
        <v>3138</v>
      </c>
      <c r="U13" s="29">
        <v>1421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1516</v>
      </c>
      <c r="P14" s="27">
        <v>1751</v>
      </c>
      <c r="Q14" s="27">
        <v>2273</v>
      </c>
      <c r="R14" s="27">
        <v>3846</v>
      </c>
      <c r="S14" s="28">
        <v>4991</v>
      </c>
      <c r="T14" s="29">
        <v>2883</v>
      </c>
      <c r="U14" s="29">
        <v>1029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1436</v>
      </c>
      <c r="P15" s="33">
        <v>1645</v>
      </c>
      <c r="Q15" s="33">
        <v>2071</v>
      </c>
      <c r="R15" s="33">
        <v>3604</v>
      </c>
      <c r="S15" s="34">
        <v>4742</v>
      </c>
      <c r="T15" s="35">
        <v>2695</v>
      </c>
      <c r="U15" s="35">
        <v>672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1383.92</v>
      </c>
      <c r="Q25" s="27">
        <v>1557.68</v>
      </c>
      <c r="R25" s="27">
        <v>1749</v>
      </c>
      <c r="S25" s="27">
        <v>1843.13</v>
      </c>
      <c r="T25" s="27">
        <v>1964.47</v>
      </c>
      <c r="U25" s="28">
        <v>1704.73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1424.96</v>
      </c>
      <c r="Q26" s="27">
        <v>1618.8</v>
      </c>
      <c r="R26" s="27">
        <v>1798.9</v>
      </c>
      <c r="S26" s="27">
        <v>1920.06</v>
      </c>
      <c r="T26" s="27">
        <v>2059.41</v>
      </c>
      <c r="U26" s="28">
        <v>1773.83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1462.55</v>
      </c>
      <c r="Q27" s="27">
        <v>1675.78</v>
      </c>
      <c r="R27" s="27">
        <v>1850.48</v>
      </c>
      <c r="S27" s="27">
        <v>2000.45</v>
      </c>
      <c r="T27" s="27">
        <v>2164.66</v>
      </c>
      <c r="U27" s="28">
        <v>1844.27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1496.8</v>
      </c>
      <c r="Q28" s="27">
        <v>1728.69</v>
      </c>
      <c r="R28" s="27">
        <v>1903.42</v>
      </c>
      <c r="S28" s="27">
        <v>2083.88</v>
      </c>
      <c r="T28" s="27">
        <v>2279.2600000000002</v>
      </c>
      <c r="U28" s="28">
        <v>1915.75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1527.82</v>
      </c>
      <c r="Q29" s="27">
        <v>1777.61</v>
      </c>
      <c r="R29" s="27">
        <v>1957.38</v>
      </c>
      <c r="S29" s="27">
        <v>2169.92</v>
      </c>
      <c r="T29" s="27">
        <v>2402.2600000000002</v>
      </c>
      <c r="U29" s="28">
        <v>1987.97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1555.72</v>
      </c>
      <c r="Q30" s="27">
        <v>1822.63</v>
      </c>
      <c r="R30" s="27">
        <v>2012.06</v>
      </c>
      <c r="S30" s="27">
        <v>2258.17</v>
      </c>
      <c r="T30" s="27">
        <v>2532.71</v>
      </c>
      <c r="U30" s="28">
        <v>2060.62</v>
      </c>
      <c r="V30" s="42"/>
    </row>
    <row r="31" spans="1:57" ht="13.05" customHeight="1" x14ac:dyDescent="0.25">
      <c r="O31" s="46">
        <f t="shared" si="0"/>
        <v>24</v>
      </c>
      <c r="P31" s="47">
        <v>1580.61</v>
      </c>
      <c r="Q31" s="27">
        <v>1863.84</v>
      </c>
      <c r="R31" s="27">
        <v>2067.13</v>
      </c>
      <c r="S31" s="27">
        <v>2348.1999999999998</v>
      </c>
      <c r="T31" s="27">
        <v>2669.66</v>
      </c>
      <c r="U31" s="28">
        <v>2133.42</v>
      </c>
      <c r="V31" s="42"/>
    </row>
    <row r="32" spans="1:57" ht="13.05" customHeight="1" x14ac:dyDescent="0.25">
      <c r="O32" s="46">
        <f t="shared" si="0"/>
        <v>25</v>
      </c>
      <c r="P32" s="47">
        <v>1602.61</v>
      </c>
      <c r="Q32" s="27">
        <v>1901.31</v>
      </c>
      <c r="R32" s="27">
        <v>2122.2600000000002</v>
      </c>
      <c r="S32" s="27">
        <v>2439.6</v>
      </c>
      <c r="T32" s="27">
        <v>2812.16</v>
      </c>
      <c r="U32" s="28">
        <v>2206.04</v>
      </c>
      <c r="V32" s="42"/>
    </row>
    <row r="33" spans="1:22" ht="13.05" customHeight="1" x14ac:dyDescent="0.25">
      <c r="O33" s="46">
        <f t="shared" si="0"/>
        <v>26</v>
      </c>
      <c r="P33" s="47">
        <v>1621.82</v>
      </c>
      <c r="Q33" s="27">
        <v>1935.12</v>
      </c>
      <c r="R33" s="27">
        <v>2177.14</v>
      </c>
      <c r="S33" s="27">
        <v>2531.9299999999998</v>
      </c>
      <c r="T33" s="27">
        <v>2959.26</v>
      </c>
      <c r="U33" s="28">
        <v>2278.1999999999998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1638.35</v>
      </c>
      <c r="Q34" s="27">
        <v>1965.36</v>
      </c>
      <c r="R34" s="27">
        <v>2231.44</v>
      </c>
      <c r="S34" s="27">
        <v>2624.8</v>
      </c>
      <c r="T34" s="27">
        <v>3110</v>
      </c>
      <c r="U34" s="28">
        <v>2349.58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1652.32</v>
      </c>
      <c r="Q35" s="27">
        <v>1992.12</v>
      </c>
      <c r="R35" s="27">
        <v>2284.85</v>
      </c>
      <c r="S35" s="27">
        <v>2717.76</v>
      </c>
      <c r="T35" s="27">
        <v>3263.44</v>
      </c>
      <c r="U35" s="28">
        <v>2419.89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1663.84</v>
      </c>
      <c r="Q36" s="27">
        <v>2015.47</v>
      </c>
      <c r="R36" s="27">
        <v>2337.0300000000002</v>
      </c>
      <c r="S36" s="27">
        <v>2810.42</v>
      </c>
      <c r="T36" s="27">
        <v>3418.62</v>
      </c>
      <c r="U36" s="28">
        <v>2488.83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1673.01</v>
      </c>
      <c r="Q37" s="27">
        <v>2035.49</v>
      </c>
      <c r="R37" s="27">
        <v>2387.67</v>
      </c>
      <c r="S37" s="27">
        <v>2902.35</v>
      </c>
      <c r="T37" s="27">
        <v>3574.59</v>
      </c>
      <c r="U37" s="28">
        <v>2556.09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1679.95</v>
      </c>
      <c r="Q38" s="27">
        <v>2052.27</v>
      </c>
      <c r="R38" s="27">
        <v>2436.44</v>
      </c>
      <c r="S38" s="27">
        <v>2993.12</v>
      </c>
      <c r="T38" s="27">
        <v>3730.4</v>
      </c>
      <c r="U38" s="28">
        <v>2621.37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1684.77</v>
      </c>
      <c r="Q39" s="27">
        <v>2065.9</v>
      </c>
      <c r="R39" s="27">
        <v>2483.0300000000002</v>
      </c>
      <c r="S39" s="27">
        <v>3082.32</v>
      </c>
      <c r="T39" s="27">
        <v>3885.1</v>
      </c>
      <c r="U39" s="28">
        <v>2684.37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1687.58</v>
      </c>
      <c r="Q40" s="27">
        <v>2076.44</v>
      </c>
      <c r="R40" s="27">
        <v>2527.1</v>
      </c>
      <c r="S40" s="27">
        <v>3169.54</v>
      </c>
      <c r="T40" s="27">
        <v>4037.74</v>
      </c>
      <c r="U40" s="28">
        <v>2744.78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1688.49</v>
      </c>
      <c r="Q41" s="27">
        <v>2084</v>
      </c>
      <c r="R41" s="27">
        <v>2568.35</v>
      </c>
      <c r="S41" s="27">
        <v>3254.35</v>
      </c>
      <c r="T41" s="27">
        <v>4187.37</v>
      </c>
      <c r="U41" s="28">
        <v>2802.3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1687.61</v>
      </c>
      <c r="Q42" s="27">
        <v>2088.64</v>
      </c>
      <c r="R42" s="27">
        <v>2606.4499999999998</v>
      </c>
      <c r="S42" s="27">
        <v>3336.33</v>
      </c>
      <c r="T42" s="27">
        <v>4333.03</v>
      </c>
      <c r="U42" s="28">
        <v>2856.64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1685.05</v>
      </c>
      <c r="Q43" s="27">
        <v>2090.4499999999998</v>
      </c>
      <c r="R43" s="27">
        <v>2641.07</v>
      </c>
      <c r="S43" s="27">
        <v>3415.07</v>
      </c>
      <c r="T43" s="27">
        <v>4473.78</v>
      </c>
      <c r="U43" s="28">
        <v>2907.49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1680.93</v>
      </c>
      <c r="Q44" s="27">
        <v>2089.52</v>
      </c>
      <c r="R44" s="27">
        <v>2671.89</v>
      </c>
      <c r="S44" s="27">
        <v>3490.14</v>
      </c>
      <c r="T44" s="27">
        <v>4608.66</v>
      </c>
      <c r="U44" s="28">
        <v>2954.54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1675.35</v>
      </c>
      <c r="Q45" s="27">
        <v>2085.92</v>
      </c>
      <c r="R45" s="27">
        <v>2698.6</v>
      </c>
      <c r="S45" s="27">
        <v>3561.13</v>
      </c>
      <c r="T45" s="27">
        <v>4736.72</v>
      </c>
      <c r="U45" s="28">
        <v>2997.5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1668.42</v>
      </c>
      <c r="Q46" s="27">
        <v>2079.7399999999998</v>
      </c>
      <c r="R46" s="27">
        <v>2720.86</v>
      </c>
      <c r="S46" s="27">
        <v>3627.62</v>
      </c>
      <c r="T46" s="27">
        <v>4857.01</v>
      </c>
      <c r="U46" s="28">
        <v>3036.06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1660.26</v>
      </c>
      <c r="Q47" s="27">
        <v>2071.06</v>
      </c>
      <c r="R47" s="27">
        <v>2738.36</v>
      </c>
      <c r="S47" s="27">
        <v>3689.19</v>
      </c>
      <c r="T47" s="27">
        <v>4968.59</v>
      </c>
      <c r="U47" s="28">
        <v>3069.92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1650.98</v>
      </c>
      <c r="Q48" s="27">
        <v>2059.96</v>
      </c>
      <c r="R48" s="27">
        <v>2750.78</v>
      </c>
      <c r="S48" s="27">
        <v>3745.42</v>
      </c>
      <c r="T48" s="27">
        <v>5070.49</v>
      </c>
      <c r="U48" s="28">
        <v>3098.78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1640.68</v>
      </c>
      <c r="Q49" s="27">
        <v>2046.53</v>
      </c>
      <c r="R49" s="27">
        <v>2757.8</v>
      </c>
      <c r="S49" s="27">
        <v>3795.89</v>
      </c>
      <c r="T49" s="27">
        <v>5161.76</v>
      </c>
      <c r="U49" s="28">
        <v>3122.33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1629.49</v>
      </c>
      <c r="Q50" s="27">
        <v>2030.85</v>
      </c>
      <c r="R50" s="27">
        <v>2759.08</v>
      </c>
      <c r="S50" s="27">
        <v>3840.18</v>
      </c>
      <c r="T50" s="27">
        <v>5241.47</v>
      </c>
      <c r="U50" s="28">
        <v>3140.28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1617.5</v>
      </c>
      <c r="Q51" s="27">
        <v>2013</v>
      </c>
      <c r="R51" s="27">
        <v>2754.31</v>
      </c>
      <c r="S51" s="27">
        <v>3877.87</v>
      </c>
      <c r="T51" s="27">
        <v>5308.64</v>
      </c>
      <c r="U51" s="28">
        <v>3152.33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1604.83</v>
      </c>
      <c r="Q52" s="27">
        <v>1993.06</v>
      </c>
      <c r="R52" s="27">
        <v>2743.18</v>
      </c>
      <c r="S52" s="27">
        <v>3908.55</v>
      </c>
      <c r="T52" s="27">
        <v>5362.34</v>
      </c>
      <c r="U52" s="28">
        <v>3158.16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1591.6</v>
      </c>
      <c r="Q53" s="27">
        <v>1971.12</v>
      </c>
      <c r="R53" s="27">
        <v>2725.34</v>
      </c>
      <c r="S53" s="27">
        <v>3931.8</v>
      </c>
      <c r="T53" s="27">
        <v>5401.62</v>
      </c>
      <c r="U53" s="28">
        <v>3157.47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1577.9</v>
      </c>
      <c r="Q54" s="27">
        <v>1947.25</v>
      </c>
      <c r="R54" s="27">
        <v>2700.5</v>
      </c>
      <c r="S54" s="27">
        <v>3947.19</v>
      </c>
      <c r="T54" s="27">
        <v>5425.51</v>
      </c>
      <c r="U54" s="28">
        <v>3149.98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1563.86</v>
      </c>
      <c r="Q55" s="27">
        <v>1921.55</v>
      </c>
      <c r="R55" s="27">
        <v>2668.31</v>
      </c>
      <c r="S55" s="27">
        <v>3954.31</v>
      </c>
      <c r="T55" s="27">
        <v>5433.07</v>
      </c>
      <c r="U55" s="28">
        <v>3135.36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1549.58</v>
      </c>
      <c r="Q56" s="27">
        <v>1894.09</v>
      </c>
      <c r="R56" s="27">
        <v>2628.46</v>
      </c>
      <c r="S56" s="27">
        <v>3952.73</v>
      </c>
      <c r="T56" s="27">
        <v>5423.35</v>
      </c>
      <c r="U56" s="28">
        <v>3113.33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1535.18</v>
      </c>
      <c r="Q57" s="27">
        <v>1864.95</v>
      </c>
      <c r="R57" s="27">
        <v>2580.64</v>
      </c>
      <c r="S57" s="27">
        <v>3942.05</v>
      </c>
      <c r="T57" s="27">
        <v>5395.4</v>
      </c>
      <c r="U57" s="28">
        <v>3083.58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1520.76</v>
      </c>
      <c r="Q58" s="27">
        <v>1834.22</v>
      </c>
      <c r="R58" s="27">
        <v>2524.5100000000002</v>
      </c>
      <c r="S58" s="27">
        <v>3921.84</v>
      </c>
      <c r="T58" s="27">
        <v>5348.26</v>
      </c>
      <c r="U58" s="28">
        <v>3045.8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1506.44</v>
      </c>
      <c r="Q59" s="27">
        <v>1801.99</v>
      </c>
      <c r="R59" s="27">
        <v>2459.75</v>
      </c>
      <c r="S59" s="27">
        <v>3891.68</v>
      </c>
      <c r="T59" s="27">
        <v>5280.99</v>
      </c>
      <c r="U59" s="28">
        <v>2999.69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1492.32</v>
      </c>
      <c r="Q60" s="27">
        <v>1768.32</v>
      </c>
      <c r="R60" s="27">
        <v>2386.0500000000002</v>
      </c>
      <c r="S60" s="27">
        <v>3851.15</v>
      </c>
      <c r="T60" s="27">
        <v>5192.63</v>
      </c>
      <c r="U60" s="28">
        <v>2944.96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1478.53</v>
      </c>
      <c r="Q61" s="27">
        <v>1733.31</v>
      </c>
      <c r="R61" s="27">
        <v>2303.0700000000002</v>
      </c>
      <c r="S61" s="27">
        <v>3799.84</v>
      </c>
      <c r="T61" s="27">
        <v>5082.2299999999996</v>
      </c>
      <c r="U61" s="28">
        <v>2881.3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1465.16</v>
      </c>
      <c r="Q62" s="27">
        <v>1697.04</v>
      </c>
      <c r="R62" s="27">
        <v>2210.5100000000002</v>
      </c>
      <c r="S62" s="27">
        <v>3737.32</v>
      </c>
      <c r="T62" s="27">
        <v>4948.8500000000004</v>
      </c>
      <c r="U62" s="28">
        <v>2808.41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1452.33</v>
      </c>
      <c r="Q63" s="27">
        <v>1659.59</v>
      </c>
      <c r="R63" s="27">
        <v>2108.0300000000002</v>
      </c>
      <c r="S63" s="27">
        <v>3663.18</v>
      </c>
      <c r="T63" s="27">
        <v>4791.5200000000004</v>
      </c>
      <c r="U63" s="28">
        <v>2725.98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1440.15</v>
      </c>
      <c r="Q64" s="27">
        <v>1621.04</v>
      </c>
      <c r="R64" s="27">
        <v>1995.32</v>
      </c>
      <c r="S64" s="27">
        <v>3577</v>
      </c>
      <c r="T64" s="27">
        <v>4609.3</v>
      </c>
      <c r="U64" s="28">
        <v>2633.71</v>
      </c>
      <c r="V64" s="42"/>
    </row>
    <row r="65" spans="10:22" ht="13.05" customHeight="1" x14ac:dyDescent="0.25">
      <c r="O65" s="46">
        <f t="shared" si="0"/>
        <v>58</v>
      </c>
      <c r="P65" s="47">
        <v>1428.73</v>
      </c>
      <c r="Q65" s="27">
        <v>1581.48</v>
      </c>
      <c r="R65" s="27">
        <v>1872.05</v>
      </c>
      <c r="S65" s="27">
        <v>3478.36</v>
      </c>
      <c r="T65" s="27">
        <v>4401.24</v>
      </c>
      <c r="U65" s="28">
        <v>2531.31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1418.19</v>
      </c>
      <c r="Q66" s="33">
        <v>1540.98</v>
      </c>
      <c r="R66" s="33">
        <v>1737.9</v>
      </c>
      <c r="S66" s="33">
        <v>3366.83</v>
      </c>
      <c r="T66" s="33">
        <v>4166.38</v>
      </c>
      <c r="U66" s="34">
        <v>2418.46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37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1481</v>
      </c>
      <c r="P7" s="27">
        <v>1652</v>
      </c>
      <c r="Q7" s="27">
        <v>1801</v>
      </c>
      <c r="R7" s="27">
        <v>1996</v>
      </c>
      <c r="S7" s="28">
        <v>2095</v>
      </c>
      <c r="T7" s="29">
        <v>1774</v>
      </c>
      <c r="U7" s="29">
        <v>766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1431</v>
      </c>
      <c r="P8" s="27">
        <v>1662</v>
      </c>
      <c r="Q8" s="27">
        <v>1919</v>
      </c>
      <c r="R8" s="27">
        <v>2189</v>
      </c>
      <c r="S8" s="28">
        <v>2380</v>
      </c>
      <c r="T8" s="29">
        <v>1915</v>
      </c>
      <c r="U8" s="29">
        <v>4594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1548</v>
      </c>
      <c r="P9" s="27">
        <v>1838</v>
      </c>
      <c r="Q9" s="27">
        <v>2151</v>
      </c>
      <c r="R9" s="27">
        <v>2461</v>
      </c>
      <c r="S9" s="28">
        <v>2973</v>
      </c>
      <c r="T9" s="29">
        <v>2184</v>
      </c>
      <c r="U9" s="29">
        <v>6837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1566</v>
      </c>
      <c r="P10" s="27">
        <v>1788</v>
      </c>
      <c r="Q10" s="27">
        <v>2229</v>
      </c>
      <c r="R10" s="27">
        <v>2724</v>
      </c>
      <c r="S10" s="28">
        <v>3171</v>
      </c>
      <c r="T10" s="29">
        <v>2296</v>
      </c>
      <c r="U10" s="29">
        <v>5627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1498</v>
      </c>
      <c r="P11" s="27">
        <v>1760</v>
      </c>
      <c r="Q11" s="27">
        <v>2320</v>
      </c>
      <c r="R11" s="27">
        <v>2935</v>
      </c>
      <c r="S11" s="28">
        <v>3455</v>
      </c>
      <c r="T11" s="29">
        <v>2423</v>
      </c>
      <c r="U11" s="29">
        <v>6620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1508</v>
      </c>
      <c r="P12" s="27">
        <v>1835</v>
      </c>
      <c r="Q12" s="27">
        <v>2383</v>
      </c>
      <c r="R12" s="27">
        <v>3226</v>
      </c>
      <c r="S12" s="28">
        <v>3729</v>
      </c>
      <c r="T12" s="29">
        <v>2563</v>
      </c>
      <c r="U12" s="29">
        <v>6641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1512</v>
      </c>
      <c r="P13" s="27">
        <v>1785</v>
      </c>
      <c r="Q13" s="27">
        <v>2392</v>
      </c>
      <c r="R13" s="27">
        <v>3265</v>
      </c>
      <c r="S13" s="28">
        <v>4094</v>
      </c>
      <c r="T13" s="29">
        <v>2635</v>
      </c>
      <c r="U13" s="29">
        <v>8022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1496</v>
      </c>
      <c r="P14" s="27">
        <v>1748</v>
      </c>
      <c r="Q14" s="27">
        <v>2250</v>
      </c>
      <c r="R14" s="27">
        <v>3200</v>
      </c>
      <c r="S14" s="28">
        <v>4291</v>
      </c>
      <c r="T14" s="29">
        <v>2621</v>
      </c>
      <c r="U14" s="29">
        <v>8225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1444</v>
      </c>
      <c r="P15" s="33">
        <v>1680</v>
      </c>
      <c r="Q15" s="33">
        <v>2170</v>
      </c>
      <c r="R15" s="33">
        <v>3014</v>
      </c>
      <c r="S15" s="34">
        <v>4457</v>
      </c>
      <c r="T15" s="35">
        <v>2549</v>
      </c>
      <c r="U15" s="35">
        <v>5793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1445.54</v>
      </c>
      <c r="Q25" s="27">
        <v>1624.74</v>
      </c>
      <c r="R25" s="27">
        <v>1751.73</v>
      </c>
      <c r="S25" s="27">
        <v>1965.74</v>
      </c>
      <c r="T25" s="27">
        <v>2003.47</v>
      </c>
      <c r="U25" s="28">
        <v>1734.23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1456.88</v>
      </c>
      <c r="Q26" s="27">
        <v>1645.8</v>
      </c>
      <c r="R26" s="27">
        <v>1799.63</v>
      </c>
      <c r="S26" s="27">
        <v>2012.88</v>
      </c>
      <c r="T26" s="27">
        <v>2111.14</v>
      </c>
      <c r="U26" s="28">
        <v>1782.69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1467.34</v>
      </c>
      <c r="Q27" s="27">
        <v>1665.47</v>
      </c>
      <c r="R27" s="27">
        <v>1845.71</v>
      </c>
      <c r="S27" s="27">
        <v>2062.27</v>
      </c>
      <c r="T27" s="27">
        <v>2215.0100000000002</v>
      </c>
      <c r="U27" s="28">
        <v>1830.24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1476.93</v>
      </c>
      <c r="Q28" s="27">
        <v>1683.78</v>
      </c>
      <c r="R28" s="27">
        <v>1889.96</v>
      </c>
      <c r="S28" s="27">
        <v>2113.64</v>
      </c>
      <c r="T28" s="27">
        <v>2315.19</v>
      </c>
      <c r="U28" s="28">
        <v>1876.85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1485.69</v>
      </c>
      <c r="Q29" s="27">
        <v>1700.76</v>
      </c>
      <c r="R29" s="27">
        <v>1932.35</v>
      </c>
      <c r="S29" s="27">
        <v>2166.7399999999998</v>
      </c>
      <c r="T29" s="27">
        <v>2411.8200000000002</v>
      </c>
      <c r="U29" s="28">
        <v>1922.47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1493.63</v>
      </c>
      <c r="Q30" s="27">
        <v>1716.45</v>
      </c>
      <c r="R30" s="27">
        <v>1972.88</v>
      </c>
      <c r="S30" s="27">
        <v>2221.2800000000002</v>
      </c>
      <c r="T30" s="27">
        <v>2505</v>
      </c>
      <c r="U30" s="28">
        <v>1967.06</v>
      </c>
      <c r="V30" s="42"/>
    </row>
    <row r="31" spans="1:57" ht="13.05" customHeight="1" x14ac:dyDescent="0.25">
      <c r="O31" s="46">
        <f t="shared" si="0"/>
        <v>24</v>
      </c>
      <c r="P31" s="47">
        <v>1500.79</v>
      </c>
      <c r="Q31" s="27">
        <v>1730.87</v>
      </c>
      <c r="R31" s="27">
        <v>2011.54</v>
      </c>
      <c r="S31" s="27">
        <v>2277</v>
      </c>
      <c r="T31" s="27">
        <v>2594.86</v>
      </c>
      <c r="U31" s="28">
        <v>2010.58</v>
      </c>
      <c r="V31" s="42"/>
    </row>
    <row r="32" spans="1:57" ht="13.05" customHeight="1" x14ac:dyDescent="0.25">
      <c r="O32" s="46">
        <f t="shared" si="0"/>
        <v>25</v>
      </c>
      <c r="P32" s="47">
        <v>1507.18</v>
      </c>
      <c r="Q32" s="27">
        <v>1744.04</v>
      </c>
      <c r="R32" s="27">
        <v>2048.31</v>
      </c>
      <c r="S32" s="27">
        <v>2333.63</v>
      </c>
      <c r="T32" s="27">
        <v>2681.53</v>
      </c>
      <c r="U32" s="28">
        <v>2052.98</v>
      </c>
      <c r="V32" s="42"/>
    </row>
    <row r="33" spans="1:22" ht="13.05" customHeight="1" x14ac:dyDescent="0.25">
      <c r="O33" s="46">
        <f t="shared" si="0"/>
        <v>26</v>
      </c>
      <c r="P33" s="47">
        <v>1512.83</v>
      </c>
      <c r="Q33" s="27">
        <v>1756.01</v>
      </c>
      <c r="R33" s="27">
        <v>2083.19</v>
      </c>
      <c r="S33" s="27">
        <v>2390.9</v>
      </c>
      <c r="T33" s="27">
        <v>2765.12</v>
      </c>
      <c r="U33" s="28">
        <v>2094.21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1517.76</v>
      </c>
      <c r="Q34" s="27">
        <v>1766.8</v>
      </c>
      <c r="R34" s="27">
        <v>2116.15</v>
      </c>
      <c r="S34" s="27">
        <v>2448.5300000000002</v>
      </c>
      <c r="T34" s="27">
        <v>2845.75</v>
      </c>
      <c r="U34" s="28">
        <v>2134.2399999999998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1522</v>
      </c>
      <c r="Q35" s="27">
        <v>1776.44</v>
      </c>
      <c r="R35" s="27">
        <v>2147.1999999999998</v>
      </c>
      <c r="S35" s="27">
        <v>2506.2600000000002</v>
      </c>
      <c r="T35" s="27">
        <v>2923.55</v>
      </c>
      <c r="U35" s="28">
        <v>2173.0100000000002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1525.58</v>
      </c>
      <c r="Q36" s="27">
        <v>1784.95</v>
      </c>
      <c r="R36" s="27">
        <v>2176.3200000000002</v>
      </c>
      <c r="S36" s="27">
        <v>2563.8200000000002</v>
      </c>
      <c r="T36" s="27">
        <v>2998.64</v>
      </c>
      <c r="U36" s="28">
        <v>2210.5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1528.51</v>
      </c>
      <c r="Q37" s="27">
        <v>1792.38</v>
      </c>
      <c r="R37" s="27">
        <v>2203.4899999999998</v>
      </c>
      <c r="S37" s="27">
        <v>2620.9299999999998</v>
      </c>
      <c r="T37" s="27">
        <v>3071.12</v>
      </c>
      <c r="U37" s="28">
        <v>2246.64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1530.82</v>
      </c>
      <c r="Q38" s="27">
        <v>1798.74</v>
      </c>
      <c r="R38" s="27">
        <v>2228.71</v>
      </c>
      <c r="S38" s="27">
        <v>2677.34</v>
      </c>
      <c r="T38" s="27">
        <v>3141.14</v>
      </c>
      <c r="U38" s="28">
        <v>2281.41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1532.54</v>
      </c>
      <c r="Q39" s="27">
        <v>1804.07</v>
      </c>
      <c r="R39" s="27">
        <v>2251.96</v>
      </c>
      <c r="S39" s="27">
        <v>2732.75</v>
      </c>
      <c r="T39" s="27">
        <v>3208.81</v>
      </c>
      <c r="U39" s="28">
        <v>2314.75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1533.68</v>
      </c>
      <c r="Q40" s="27">
        <v>1808.39</v>
      </c>
      <c r="R40" s="27">
        <v>2273.2399999999998</v>
      </c>
      <c r="S40" s="27">
        <v>2786.92</v>
      </c>
      <c r="T40" s="27">
        <v>3274.24</v>
      </c>
      <c r="U40" s="28">
        <v>2346.62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1534.28</v>
      </c>
      <c r="Q41" s="27">
        <v>1811.75</v>
      </c>
      <c r="R41" s="27">
        <v>2292.52</v>
      </c>
      <c r="S41" s="27">
        <v>2839.56</v>
      </c>
      <c r="T41" s="27">
        <v>3337.57</v>
      </c>
      <c r="U41" s="28">
        <v>2376.98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1534.36</v>
      </c>
      <c r="Q42" s="27">
        <v>1814.16</v>
      </c>
      <c r="R42" s="27">
        <v>2309.8000000000002</v>
      </c>
      <c r="S42" s="27">
        <v>2890.41</v>
      </c>
      <c r="T42" s="27">
        <v>3398.91</v>
      </c>
      <c r="U42" s="28">
        <v>2405.79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1533.94</v>
      </c>
      <c r="Q43" s="27">
        <v>1815.65</v>
      </c>
      <c r="R43" s="27">
        <v>2325.0700000000002</v>
      </c>
      <c r="S43" s="27">
        <v>2939.2</v>
      </c>
      <c r="T43" s="27">
        <v>3458.38</v>
      </c>
      <c r="U43" s="28">
        <v>2432.9899999999998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1533.04</v>
      </c>
      <c r="Q44" s="27">
        <v>1816.26</v>
      </c>
      <c r="R44" s="27">
        <v>2338.3200000000002</v>
      </c>
      <c r="S44" s="27">
        <v>2985.65</v>
      </c>
      <c r="T44" s="27">
        <v>3516.1</v>
      </c>
      <c r="U44" s="28">
        <v>2458.56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1531.7</v>
      </c>
      <c r="Q45" s="27">
        <v>1816.01</v>
      </c>
      <c r="R45" s="27">
        <v>2349.52</v>
      </c>
      <c r="S45" s="27">
        <v>3029.5</v>
      </c>
      <c r="T45" s="27">
        <v>3572.2</v>
      </c>
      <c r="U45" s="28">
        <v>2482.4299999999998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1529.93</v>
      </c>
      <c r="Q46" s="27">
        <v>1814.93</v>
      </c>
      <c r="R46" s="27">
        <v>2358.6799999999998</v>
      </c>
      <c r="S46" s="27">
        <v>3070.48</v>
      </c>
      <c r="T46" s="27">
        <v>3626.79</v>
      </c>
      <c r="U46" s="28">
        <v>2504.58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1527.76</v>
      </c>
      <c r="Q47" s="27">
        <v>1813.06</v>
      </c>
      <c r="R47" s="27">
        <v>2365.7800000000002</v>
      </c>
      <c r="S47" s="27">
        <v>3108.31</v>
      </c>
      <c r="T47" s="27">
        <v>3680</v>
      </c>
      <c r="U47" s="28">
        <v>2524.9499999999998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1525.22</v>
      </c>
      <c r="Q48" s="27">
        <v>1810.43</v>
      </c>
      <c r="R48" s="27">
        <v>2370.81</v>
      </c>
      <c r="S48" s="27">
        <v>3142.73</v>
      </c>
      <c r="T48" s="27">
        <v>3731.95</v>
      </c>
      <c r="U48" s="28">
        <v>2543.5100000000002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1522.32</v>
      </c>
      <c r="Q49" s="27">
        <v>1807.05</v>
      </c>
      <c r="R49" s="27">
        <v>2373.75</v>
      </c>
      <c r="S49" s="27">
        <v>3173.46</v>
      </c>
      <c r="T49" s="27">
        <v>3782.75</v>
      </c>
      <c r="U49" s="28">
        <v>2560.1999999999998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1519.09</v>
      </c>
      <c r="Q50" s="27">
        <v>1802.97</v>
      </c>
      <c r="R50" s="27">
        <v>2374.6</v>
      </c>
      <c r="S50" s="27">
        <v>3200.24</v>
      </c>
      <c r="T50" s="27">
        <v>3832.54</v>
      </c>
      <c r="U50" s="28">
        <v>2574.9899999999998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1515.56</v>
      </c>
      <c r="Q51" s="27">
        <v>1798.2</v>
      </c>
      <c r="R51" s="27">
        <v>2373.34</v>
      </c>
      <c r="S51" s="27">
        <v>3222.8</v>
      </c>
      <c r="T51" s="27">
        <v>3881.42</v>
      </c>
      <c r="U51" s="28">
        <v>2587.84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1511.75</v>
      </c>
      <c r="Q52" s="27">
        <v>1792.79</v>
      </c>
      <c r="R52" s="27">
        <v>2369.9699999999998</v>
      </c>
      <c r="S52" s="27">
        <v>3240.86</v>
      </c>
      <c r="T52" s="27">
        <v>3929.53</v>
      </c>
      <c r="U52" s="28">
        <v>2598.69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1507.69</v>
      </c>
      <c r="Q53" s="27">
        <v>1786.76</v>
      </c>
      <c r="R53" s="27">
        <v>2364.46</v>
      </c>
      <c r="S53" s="27">
        <v>3254.16</v>
      </c>
      <c r="T53" s="27">
        <v>3976.98</v>
      </c>
      <c r="U53" s="28">
        <v>2607.5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1503.39</v>
      </c>
      <c r="Q54" s="27">
        <v>1780.14</v>
      </c>
      <c r="R54" s="27">
        <v>2356.81</v>
      </c>
      <c r="S54" s="27">
        <v>3262.43</v>
      </c>
      <c r="T54" s="27">
        <v>4023.89</v>
      </c>
      <c r="U54" s="28">
        <v>2614.2399999999998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1498.89</v>
      </c>
      <c r="Q55" s="27">
        <v>1772.95</v>
      </c>
      <c r="R55" s="27">
        <v>2347.0100000000002</v>
      </c>
      <c r="S55" s="27">
        <v>3265.39</v>
      </c>
      <c r="T55" s="27">
        <v>4070.39</v>
      </c>
      <c r="U55" s="28">
        <v>2618.85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1494.21</v>
      </c>
      <c r="Q56" s="27">
        <v>1765.24</v>
      </c>
      <c r="R56" s="27">
        <v>2335.0500000000002</v>
      </c>
      <c r="S56" s="27">
        <v>3262.77</v>
      </c>
      <c r="T56" s="27">
        <v>4116.59</v>
      </c>
      <c r="U56" s="28">
        <v>2621.3000000000002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1489.36</v>
      </c>
      <c r="Q57" s="27">
        <v>1757.02</v>
      </c>
      <c r="R57" s="27">
        <v>2320.9</v>
      </c>
      <c r="S57" s="27">
        <v>3254.31</v>
      </c>
      <c r="T57" s="27">
        <v>4162.62</v>
      </c>
      <c r="U57" s="28">
        <v>2621.54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1484.39</v>
      </c>
      <c r="Q58" s="27">
        <v>1748.33</v>
      </c>
      <c r="R58" s="27">
        <v>2304.5700000000002</v>
      </c>
      <c r="S58" s="27">
        <v>3239.74</v>
      </c>
      <c r="T58" s="27">
        <v>4208.59</v>
      </c>
      <c r="U58" s="28">
        <v>2619.52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1479.3</v>
      </c>
      <c r="Q59" s="27">
        <v>1739.2</v>
      </c>
      <c r="R59" s="27">
        <v>2286.04</v>
      </c>
      <c r="S59" s="27">
        <v>3218.78</v>
      </c>
      <c r="T59" s="27">
        <v>4254.63</v>
      </c>
      <c r="U59" s="28">
        <v>2615.21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1474.13</v>
      </c>
      <c r="Q60" s="27">
        <v>1729.65</v>
      </c>
      <c r="R60" s="27">
        <v>2265.3000000000002</v>
      </c>
      <c r="S60" s="27">
        <v>3191.17</v>
      </c>
      <c r="T60" s="27">
        <v>4300.87</v>
      </c>
      <c r="U60" s="28">
        <v>2608.5500000000002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1468.9</v>
      </c>
      <c r="Q61" s="27">
        <v>1719.72</v>
      </c>
      <c r="R61" s="27">
        <v>2242.33</v>
      </c>
      <c r="S61" s="27">
        <v>3156.64</v>
      </c>
      <c r="T61" s="27">
        <v>4347.41</v>
      </c>
      <c r="U61" s="28">
        <v>2599.5100000000002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1463.63</v>
      </c>
      <c r="Q62" s="27">
        <v>1709.44</v>
      </c>
      <c r="R62" s="27">
        <v>2217.13</v>
      </c>
      <c r="S62" s="27">
        <v>3114.91</v>
      </c>
      <c r="T62" s="27">
        <v>4394.38</v>
      </c>
      <c r="U62" s="28">
        <v>2588.0500000000002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1458.35</v>
      </c>
      <c r="Q63" s="27">
        <v>1698.83</v>
      </c>
      <c r="R63" s="27">
        <v>2189.6799999999998</v>
      </c>
      <c r="S63" s="27">
        <v>3065.71</v>
      </c>
      <c r="T63" s="27">
        <v>4441.91</v>
      </c>
      <c r="U63" s="28">
        <v>2574.11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1453.08</v>
      </c>
      <c r="Q64" s="27">
        <v>1687.93</v>
      </c>
      <c r="R64" s="27">
        <v>2159.9699999999998</v>
      </c>
      <c r="S64" s="27">
        <v>3008.78</v>
      </c>
      <c r="T64" s="27">
        <v>4490.1099999999997</v>
      </c>
      <c r="U64" s="28">
        <v>2557.65</v>
      </c>
      <c r="V64" s="42"/>
    </row>
    <row r="65" spans="10:22" ht="13.05" customHeight="1" x14ac:dyDescent="0.25">
      <c r="O65" s="46">
        <f t="shared" si="0"/>
        <v>58</v>
      </c>
      <c r="P65" s="47">
        <v>1447.84</v>
      </c>
      <c r="Q65" s="27">
        <v>1676.76</v>
      </c>
      <c r="R65" s="27">
        <v>2128</v>
      </c>
      <c r="S65" s="27">
        <v>2943.84</v>
      </c>
      <c r="T65" s="27">
        <v>4539.1000000000004</v>
      </c>
      <c r="U65" s="28">
        <v>2538.64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1442.67</v>
      </c>
      <c r="Q66" s="33">
        <v>1665.35</v>
      </c>
      <c r="R66" s="33">
        <v>2093.7399999999998</v>
      </c>
      <c r="S66" s="33">
        <v>2870.63</v>
      </c>
      <c r="T66" s="33">
        <v>4589.01</v>
      </c>
      <c r="U66" s="34">
        <v>2517.02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38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1602</v>
      </c>
      <c r="P7" s="27">
        <v>1708</v>
      </c>
      <c r="Q7" s="27">
        <v>1778</v>
      </c>
      <c r="R7" s="27">
        <v>1895</v>
      </c>
      <c r="S7" s="28">
        <v>2074</v>
      </c>
      <c r="T7" s="29">
        <v>1820</v>
      </c>
      <c r="U7" s="29">
        <v>429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1806</v>
      </c>
      <c r="P8" s="27">
        <v>1963</v>
      </c>
      <c r="Q8" s="27">
        <v>2113</v>
      </c>
      <c r="R8" s="27">
        <v>2303</v>
      </c>
      <c r="S8" s="28">
        <v>2515</v>
      </c>
      <c r="T8" s="29">
        <v>2167</v>
      </c>
      <c r="U8" s="29">
        <v>5785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1943</v>
      </c>
      <c r="P9" s="27">
        <v>2154</v>
      </c>
      <c r="Q9" s="27">
        <v>2382</v>
      </c>
      <c r="R9" s="27">
        <v>2727</v>
      </c>
      <c r="S9" s="28">
        <v>3128</v>
      </c>
      <c r="T9" s="29">
        <v>2496</v>
      </c>
      <c r="U9" s="29">
        <v>5913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1885</v>
      </c>
      <c r="P10" s="27">
        <v>2309</v>
      </c>
      <c r="Q10" s="27">
        <v>2652</v>
      </c>
      <c r="R10" s="27">
        <v>3039</v>
      </c>
      <c r="S10" s="28">
        <v>3641</v>
      </c>
      <c r="T10" s="29">
        <v>2773</v>
      </c>
      <c r="U10" s="29">
        <v>5182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2148</v>
      </c>
      <c r="P11" s="27">
        <v>2525</v>
      </c>
      <c r="Q11" s="27">
        <v>2911</v>
      </c>
      <c r="R11" s="27">
        <v>3458</v>
      </c>
      <c r="S11" s="28">
        <v>4137</v>
      </c>
      <c r="T11" s="29">
        <v>3072</v>
      </c>
      <c r="U11" s="29">
        <v>5777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2310</v>
      </c>
      <c r="P12" s="27">
        <v>2683</v>
      </c>
      <c r="Q12" s="27">
        <v>3210</v>
      </c>
      <c r="R12" s="27">
        <v>3769</v>
      </c>
      <c r="S12" s="28">
        <v>4647</v>
      </c>
      <c r="T12" s="29">
        <v>3339</v>
      </c>
      <c r="U12" s="29">
        <v>5749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2345</v>
      </c>
      <c r="P13" s="27">
        <v>2863</v>
      </c>
      <c r="Q13" s="27">
        <v>3393</v>
      </c>
      <c r="R13" s="27">
        <v>4202</v>
      </c>
      <c r="S13" s="28">
        <v>4983</v>
      </c>
      <c r="T13" s="29">
        <v>3564</v>
      </c>
      <c r="U13" s="29">
        <v>5701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2408</v>
      </c>
      <c r="P14" s="27">
        <v>2922</v>
      </c>
      <c r="Q14" s="27">
        <v>3424</v>
      </c>
      <c r="R14" s="27">
        <v>4235</v>
      </c>
      <c r="S14" s="28">
        <v>5110</v>
      </c>
      <c r="T14" s="29">
        <v>3616</v>
      </c>
      <c r="U14" s="29">
        <v>4628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2169</v>
      </c>
      <c r="P15" s="33">
        <v>2797</v>
      </c>
      <c r="Q15" s="33">
        <v>3401</v>
      </c>
      <c r="R15" s="33">
        <v>4216</v>
      </c>
      <c r="S15" s="34">
        <v>5326</v>
      </c>
      <c r="T15" s="35">
        <v>3617</v>
      </c>
      <c r="U15" s="35">
        <v>2504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1665.94</v>
      </c>
      <c r="Q25" s="27">
        <v>1724.23</v>
      </c>
      <c r="R25" s="27">
        <v>1767.83</v>
      </c>
      <c r="S25" s="27">
        <v>1883.76</v>
      </c>
      <c r="T25" s="27">
        <v>1959.72</v>
      </c>
      <c r="U25" s="28">
        <v>1791.26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1676.13</v>
      </c>
      <c r="Q26" s="27">
        <v>1765</v>
      </c>
      <c r="R26" s="27">
        <v>1833.89</v>
      </c>
      <c r="S26" s="27">
        <v>1966.47</v>
      </c>
      <c r="T26" s="27">
        <v>2093.84</v>
      </c>
      <c r="U26" s="28">
        <v>1869.62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1689.44</v>
      </c>
      <c r="Q27" s="27">
        <v>1806.87</v>
      </c>
      <c r="R27" s="27">
        <v>1900.35</v>
      </c>
      <c r="S27" s="27">
        <v>2050.6</v>
      </c>
      <c r="T27" s="27">
        <v>2226.54</v>
      </c>
      <c r="U27" s="28">
        <v>1947.48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1705.62</v>
      </c>
      <c r="Q28" s="27">
        <v>1849.69</v>
      </c>
      <c r="R28" s="27">
        <v>1967.09</v>
      </c>
      <c r="S28" s="27">
        <v>2135.96</v>
      </c>
      <c r="T28" s="27">
        <v>2357.71</v>
      </c>
      <c r="U28" s="28">
        <v>2024.73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1724.44</v>
      </c>
      <c r="Q29" s="27">
        <v>1893.34</v>
      </c>
      <c r="R29" s="27">
        <v>2033.98</v>
      </c>
      <c r="S29" s="27">
        <v>2222.33</v>
      </c>
      <c r="T29" s="27">
        <v>2487.2800000000002</v>
      </c>
      <c r="U29" s="28">
        <v>2101.29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1745.67</v>
      </c>
      <c r="Q30" s="27">
        <v>1937.65</v>
      </c>
      <c r="R30" s="27">
        <v>2100.87</v>
      </c>
      <c r="S30" s="27">
        <v>2309.5</v>
      </c>
      <c r="T30" s="27">
        <v>2615.14</v>
      </c>
      <c r="U30" s="28">
        <v>2177.06</v>
      </c>
      <c r="V30" s="42"/>
    </row>
    <row r="31" spans="1:57" ht="13.05" customHeight="1" x14ac:dyDescent="0.25">
      <c r="O31" s="46">
        <f t="shared" si="0"/>
        <v>24</v>
      </c>
      <c r="P31" s="47">
        <v>1769.06</v>
      </c>
      <c r="Q31" s="27">
        <v>1982.49</v>
      </c>
      <c r="R31" s="27">
        <v>2167.63</v>
      </c>
      <c r="S31" s="27">
        <v>2397.2600000000002</v>
      </c>
      <c r="T31" s="27">
        <v>2741.22</v>
      </c>
      <c r="U31" s="28">
        <v>2251.9499999999998</v>
      </c>
      <c r="V31" s="42"/>
    </row>
    <row r="32" spans="1:57" ht="13.05" customHeight="1" x14ac:dyDescent="0.25">
      <c r="O32" s="46">
        <f t="shared" si="0"/>
        <v>25</v>
      </c>
      <c r="P32" s="47">
        <v>1794.38</v>
      </c>
      <c r="Q32" s="27">
        <v>2027.73</v>
      </c>
      <c r="R32" s="27">
        <v>2234.13</v>
      </c>
      <c r="S32" s="27">
        <v>2485.39</v>
      </c>
      <c r="T32" s="27">
        <v>2865.41</v>
      </c>
      <c r="U32" s="28">
        <v>2325.88</v>
      </c>
      <c r="V32" s="42"/>
    </row>
    <row r="33" spans="1:22" ht="13.05" customHeight="1" x14ac:dyDescent="0.25">
      <c r="O33" s="46">
        <f t="shared" si="0"/>
        <v>26</v>
      </c>
      <c r="P33" s="47">
        <v>1821.39</v>
      </c>
      <c r="Q33" s="27">
        <v>2073.1999999999998</v>
      </c>
      <c r="R33" s="27">
        <v>2300.2199999999998</v>
      </c>
      <c r="S33" s="27">
        <v>2573.69</v>
      </c>
      <c r="T33" s="27">
        <v>2987.63</v>
      </c>
      <c r="U33" s="28">
        <v>2398.7399999999998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1849.86</v>
      </c>
      <c r="Q34" s="27">
        <v>2118.79</v>
      </c>
      <c r="R34" s="27">
        <v>2365.7800000000002</v>
      </c>
      <c r="S34" s="27">
        <v>2661.94</v>
      </c>
      <c r="T34" s="27">
        <v>3107.79</v>
      </c>
      <c r="U34" s="28">
        <v>2470.4499999999998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1879.55</v>
      </c>
      <c r="Q35" s="27">
        <v>2164.33</v>
      </c>
      <c r="R35" s="27">
        <v>2430.66</v>
      </c>
      <c r="S35" s="27">
        <v>2749.93</v>
      </c>
      <c r="T35" s="27">
        <v>3225.8</v>
      </c>
      <c r="U35" s="28">
        <v>2540.92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1910.22</v>
      </c>
      <c r="Q36" s="27">
        <v>2209.69</v>
      </c>
      <c r="R36" s="27">
        <v>2494.7399999999998</v>
      </c>
      <c r="S36" s="27">
        <v>2837.46</v>
      </c>
      <c r="T36" s="27">
        <v>3341.57</v>
      </c>
      <c r="U36" s="28">
        <v>2610.04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1941.63</v>
      </c>
      <c r="Q37" s="27">
        <v>2254.73</v>
      </c>
      <c r="R37" s="27">
        <v>2557.87</v>
      </c>
      <c r="S37" s="27">
        <v>2924.3</v>
      </c>
      <c r="T37" s="27">
        <v>3455</v>
      </c>
      <c r="U37" s="28">
        <v>2677.73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1973.55</v>
      </c>
      <c r="Q38" s="27">
        <v>2299.3000000000002</v>
      </c>
      <c r="R38" s="27">
        <v>2619.91</v>
      </c>
      <c r="S38" s="27">
        <v>3010.26</v>
      </c>
      <c r="T38" s="27">
        <v>3566</v>
      </c>
      <c r="U38" s="28">
        <v>2743.9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2005.74</v>
      </c>
      <c r="Q39" s="27">
        <v>2343.2600000000002</v>
      </c>
      <c r="R39" s="27">
        <v>2680.74</v>
      </c>
      <c r="S39" s="27">
        <v>3095.11</v>
      </c>
      <c r="T39" s="27">
        <v>3674.5</v>
      </c>
      <c r="U39" s="28">
        <v>2808.45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2037.97</v>
      </c>
      <c r="Q40" s="27">
        <v>2386.4699999999998</v>
      </c>
      <c r="R40" s="27">
        <v>2740.22</v>
      </c>
      <c r="S40" s="27">
        <v>3178.64</v>
      </c>
      <c r="T40" s="27">
        <v>3780.39</v>
      </c>
      <c r="U40" s="28">
        <v>2871.3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2069.9899999999998</v>
      </c>
      <c r="Q41" s="27">
        <v>2428.79</v>
      </c>
      <c r="R41" s="27">
        <v>2798.21</v>
      </c>
      <c r="S41" s="27">
        <v>3260.65</v>
      </c>
      <c r="T41" s="27">
        <v>3883.58</v>
      </c>
      <c r="U41" s="28">
        <v>2932.34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2101.5700000000002</v>
      </c>
      <c r="Q42" s="27">
        <v>2470.08</v>
      </c>
      <c r="R42" s="27">
        <v>2854.57</v>
      </c>
      <c r="S42" s="27">
        <v>3340.92</v>
      </c>
      <c r="T42" s="27">
        <v>3983.98</v>
      </c>
      <c r="U42" s="28">
        <v>2991.5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2132.48</v>
      </c>
      <c r="Q43" s="27">
        <v>2510.1799999999998</v>
      </c>
      <c r="R43" s="27">
        <v>2909.18</v>
      </c>
      <c r="S43" s="27">
        <v>3419.24</v>
      </c>
      <c r="T43" s="27">
        <v>4081.51</v>
      </c>
      <c r="U43" s="28">
        <v>3048.66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2162.4699999999998</v>
      </c>
      <c r="Q44" s="27">
        <v>2548.9699999999998</v>
      </c>
      <c r="R44" s="27">
        <v>2961.88</v>
      </c>
      <c r="S44" s="27">
        <v>3495.41</v>
      </c>
      <c r="T44" s="27">
        <v>4176.08</v>
      </c>
      <c r="U44" s="28">
        <v>3103.75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2191.31</v>
      </c>
      <c r="Q45" s="27">
        <v>2586.29</v>
      </c>
      <c r="R45" s="27">
        <v>3012.55</v>
      </c>
      <c r="S45" s="27">
        <v>3569.2</v>
      </c>
      <c r="T45" s="27">
        <v>4267.58</v>
      </c>
      <c r="U45" s="28">
        <v>3156.68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2218.7600000000002</v>
      </c>
      <c r="Q46" s="27">
        <v>2622.01</v>
      </c>
      <c r="R46" s="27">
        <v>3061.06</v>
      </c>
      <c r="S46" s="27">
        <v>3640.41</v>
      </c>
      <c r="T46" s="27">
        <v>4355.9399999999996</v>
      </c>
      <c r="U46" s="28">
        <v>3207.34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2244.59</v>
      </c>
      <c r="Q47" s="27">
        <v>2655.98</v>
      </c>
      <c r="R47" s="27">
        <v>3107.26</v>
      </c>
      <c r="S47" s="27">
        <v>3708.82</v>
      </c>
      <c r="T47" s="27">
        <v>4441.0600000000004</v>
      </c>
      <c r="U47" s="28">
        <v>3255.64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2268.5500000000002</v>
      </c>
      <c r="Q48" s="27">
        <v>2688.06</v>
      </c>
      <c r="R48" s="27">
        <v>3151.02</v>
      </c>
      <c r="S48" s="27">
        <v>3774.24</v>
      </c>
      <c r="T48" s="27">
        <v>4522.84</v>
      </c>
      <c r="U48" s="28">
        <v>3301.5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2290.42</v>
      </c>
      <c r="Q49" s="27">
        <v>2718.1</v>
      </c>
      <c r="R49" s="27">
        <v>3192.2</v>
      </c>
      <c r="S49" s="27">
        <v>3836.43</v>
      </c>
      <c r="T49" s="27">
        <v>4601.21</v>
      </c>
      <c r="U49" s="28">
        <v>3344.82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2309.9499999999998</v>
      </c>
      <c r="Q50" s="27">
        <v>2745.98</v>
      </c>
      <c r="R50" s="27">
        <v>3230.67</v>
      </c>
      <c r="S50" s="27">
        <v>3895.19</v>
      </c>
      <c r="T50" s="27">
        <v>4676.07</v>
      </c>
      <c r="U50" s="28">
        <v>3385.52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2326.91</v>
      </c>
      <c r="Q51" s="27">
        <v>2771.53</v>
      </c>
      <c r="R51" s="27">
        <v>3266.3</v>
      </c>
      <c r="S51" s="27">
        <v>3950.32</v>
      </c>
      <c r="T51" s="27">
        <v>4747.33</v>
      </c>
      <c r="U51" s="28">
        <v>3423.48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2341.06</v>
      </c>
      <c r="Q52" s="27">
        <v>2794.63</v>
      </c>
      <c r="R52" s="27">
        <v>3298.93</v>
      </c>
      <c r="S52" s="27">
        <v>4001.6</v>
      </c>
      <c r="T52" s="27">
        <v>4814.8999999999996</v>
      </c>
      <c r="U52" s="28">
        <v>3458.64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2352.16</v>
      </c>
      <c r="Q53" s="27">
        <v>2815.13</v>
      </c>
      <c r="R53" s="27">
        <v>3328.45</v>
      </c>
      <c r="S53" s="27">
        <v>4048.81</v>
      </c>
      <c r="T53" s="27">
        <v>4878.68</v>
      </c>
      <c r="U53" s="28">
        <v>3490.89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2359.98</v>
      </c>
      <c r="Q54" s="27">
        <v>2832.88</v>
      </c>
      <c r="R54" s="27">
        <v>3354.72</v>
      </c>
      <c r="S54" s="27">
        <v>4091.75</v>
      </c>
      <c r="T54" s="27">
        <v>4938.59</v>
      </c>
      <c r="U54" s="28">
        <v>3520.13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2364.27</v>
      </c>
      <c r="Q55" s="27">
        <v>2847.75</v>
      </c>
      <c r="R55" s="27">
        <v>3377.59</v>
      </c>
      <c r="S55" s="27">
        <v>4130.21</v>
      </c>
      <c r="T55" s="27">
        <v>4994.54</v>
      </c>
      <c r="U55" s="28">
        <v>3546.29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2364.81</v>
      </c>
      <c r="Q56" s="27">
        <v>2859.58</v>
      </c>
      <c r="R56" s="27">
        <v>3396.93</v>
      </c>
      <c r="S56" s="27">
        <v>4163.96</v>
      </c>
      <c r="T56" s="27">
        <v>5046.4399999999996</v>
      </c>
      <c r="U56" s="28">
        <v>3569.26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2361.36</v>
      </c>
      <c r="Q57" s="27">
        <v>2868.25</v>
      </c>
      <c r="R57" s="27">
        <v>3412.61</v>
      </c>
      <c r="S57" s="27">
        <v>4192.82</v>
      </c>
      <c r="T57" s="27">
        <v>5094.1899999999996</v>
      </c>
      <c r="U57" s="28">
        <v>3588.95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2353.67</v>
      </c>
      <c r="Q58" s="27">
        <v>2873.6</v>
      </c>
      <c r="R58" s="27">
        <v>3424.49</v>
      </c>
      <c r="S58" s="27">
        <v>4216.55</v>
      </c>
      <c r="T58" s="27">
        <v>5137.71</v>
      </c>
      <c r="U58" s="28">
        <v>3605.28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2341.52</v>
      </c>
      <c r="Q59" s="27">
        <v>2875.5</v>
      </c>
      <c r="R59" s="27">
        <v>3432.44</v>
      </c>
      <c r="S59" s="27">
        <v>4234.95</v>
      </c>
      <c r="T59" s="27">
        <v>5176.8999999999996</v>
      </c>
      <c r="U59" s="28">
        <v>3618.15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2324.66</v>
      </c>
      <c r="Q60" s="27">
        <v>2873.8</v>
      </c>
      <c r="R60" s="27">
        <v>3436.31</v>
      </c>
      <c r="S60" s="27">
        <v>4247.8100000000004</v>
      </c>
      <c r="T60" s="27">
        <v>5211.67</v>
      </c>
      <c r="U60" s="28">
        <v>3627.46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2302.86</v>
      </c>
      <c r="Q61" s="27">
        <v>2868.36</v>
      </c>
      <c r="R61" s="27">
        <v>3435.98</v>
      </c>
      <c r="S61" s="27">
        <v>4254.92</v>
      </c>
      <c r="T61" s="27">
        <v>5241.9399999999996</v>
      </c>
      <c r="U61" s="28">
        <v>3633.13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2275.88</v>
      </c>
      <c r="Q62" s="27">
        <v>2859.03</v>
      </c>
      <c r="R62" s="27">
        <v>3431.3</v>
      </c>
      <c r="S62" s="27">
        <v>4256.07</v>
      </c>
      <c r="T62" s="27">
        <v>5267.62</v>
      </c>
      <c r="U62" s="28">
        <v>3635.06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2243.48</v>
      </c>
      <c r="Q63" s="27">
        <v>2845.68</v>
      </c>
      <c r="R63" s="27">
        <v>3422.14</v>
      </c>
      <c r="S63" s="27">
        <v>4251.04</v>
      </c>
      <c r="T63" s="27">
        <v>5288.61</v>
      </c>
      <c r="U63" s="28">
        <v>3633.16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2205.4299999999998</v>
      </c>
      <c r="Q64" s="27">
        <v>2828.17</v>
      </c>
      <c r="R64" s="27">
        <v>3408.37</v>
      </c>
      <c r="S64" s="27">
        <v>4239.62</v>
      </c>
      <c r="T64" s="27">
        <v>5304.81</v>
      </c>
      <c r="U64" s="28">
        <v>3627.33</v>
      </c>
      <c r="V64" s="42"/>
    </row>
    <row r="65" spans="10:22" ht="13.05" customHeight="1" x14ac:dyDescent="0.25">
      <c r="O65" s="46">
        <f t="shared" si="0"/>
        <v>58</v>
      </c>
      <c r="P65" s="47">
        <v>2161.5</v>
      </c>
      <c r="Q65" s="27">
        <v>2806.34</v>
      </c>
      <c r="R65" s="27">
        <v>3389.85</v>
      </c>
      <c r="S65" s="27">
        <v>4221.6000000000004</v>
      </c>
      <c r="T65" s="27">
        <v>5316.16</v>
      </c>
      <c r="U65" s="28">
        <v>3617.5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2111.4299999999998</v>
      </c>
      <c r="Q66" s="33">
        <v>2780.06</v>
      </c>
      <c r="R66" s="33">
        <v>3366.44</v>
      </c>
      <c r="S66" s="33">
        <v>4196.7700000000004</v>
      </c>
      <c r="T66" s="33">
        <v>5322.54</v>
      </c>
      <c r="U66" s="34">
        <v>3603.55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137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1500</v>
      </c>
      <c r="P7" s="27">
        <v>1542</v>
      </c>
      <c r="Q7" s="27">
        <v>1618</v>
      </c>
      <c r="R7" s="27">
        <v>1732</v>
      </c>
      <c r="S7" s="28">
        <v>1863</v>
      </c>
      <c r="T7" s="29">
        <v>1646</v>
      </c>
      <c r="U7" s="29">
        <v>61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1921</v>
      </c>
      <c r="P8" s="27">
        <v>2039</v>
      </c>
      <c r="Q8" s="27">
        <v>2136</v>
      </c>
      <c r="R8" s="27">
        <v>2307</v>
      </c>
      <c r="S8" s="28">
        <v>2518</v>
      </c>
      <c r="T8" s="29">
        <v>2174</v>
      </c>
      <c r="U8" s="29">
        <v>2132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2132</v>
      </c>
      <c r="P9" s="27">
        <v>2302</v>
      </c>
      <c r="Q9" s="27">
        <v>2498</v>
      </c>
      <c r="R9" s="27">
        <v>2900</v>
      </c>
      <c r="S9" s="28">
        <v>3373</v>
      </c>
      <c r="T9" s="29">
        <v>2650</v>
      </c>
      <c r="U9" s="29">
        <v>4564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2282</v>
      </c>
      <c r="P10" s="27">
        <v>2578</v>
      </c>
      <c r="Q10" s="27">
        <v>3186</v>
      </c>
      <c r="R10" s="27">
        <v>3936</v>
      </c>
      <c r="S10" s="28">
        <v>4704</v>
      </c>
      <c r="T10" s="29">
        <v>3340</v>
      </c>
      <c r="U10" s="29">
        <v>3163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2425</v>
      </c>
      <c r="P11" s="27">
        <v>2824</v>
      </c>
      <c r="Q11" s="27">
        <v>3709</v>
      </c>
      <c r="R11" s="27">
        <v>5047</v>
      </c>
      <c r="S11" s="28">
        <v>5921</v>
      </c>
      <c r="T11" s="29">
        <v>4079</v>
      </c>
      <c r="U11" s="29">
        <v>3992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2369</v>
      </c>
      <c r="P12" s="27">
        <v>2892</v>
      </c>
      <c r="Q12" s="27">
        <v>3917</v>
      </c>
      <c r="R12" s="27">
        <v>5217</v>
      </c>
      <c r="S12" s="28">
        <v>6425</v>
      </c>
      <c r="T12" s="29">
        <v>4244</v>
      </c>
      <c r="U12" s="29">
        <v>2272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2338</v>
      </c>
      <c r="P13" s="27">
        <v>3065</v>
      </c>
      <c r="Q13" s="27">
        <v>4561</v>
      </c>
      <c r="R13" s="27">
        <v>6334</v>
      </c>
      <c r="S13" s="28">
        <v>8308</v>
      </c>
      <c r="T13" s="29">
        <v>4914</v>
      </c>
      <c r="U13" s="29">
        <v>3170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2257</v>
      </c>
      <c r="P14" s="27">
        <v>3122</v>
      </c>
      <c r="Q14" s="27">
        <v>4744</v>
      </c>
      <c r="R14" s="27">
        <v>6679</v>
      </c>
      <c r="S14" s="28">
        <v>8233</v>
      </c>
      <c r="T14" s="29">
        <v>5017</v>
      </c>
      <c r="U14" s="29">
        <v>3652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1964</v>
      </c>
      <c r="P15" s="33">
        <v>2431</v>
      </c>
      <c r="Q15" s="33">
        <v>3310</v>
      </c>
      <c r="R15" s="33">
        <v>4349</v>
      </c>
      <c r="S15" s="34">
        <v>6662</v>
      </c>
      <c r="T15" s="35">
        <v>3762</v>
      </c>
      <c r="U15" s="35">
        <v>2324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1475.62</v>
      </c>
      <c r="Q25" s="27">
        <v>1594.48</v>
      </c>
      <c r="R25" s="27">
        <v>1762.45</v>
      </c>
      <c r="S25" s="27">
        <v>1942.39</v>
      </c>
      <c r="T25" s="27">
        <v>2024.38</v>
      </c>
      <c r="U25" s="28">
        <v>1734.07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1569.48</v>
      </c>
      <c r="Q26" s="27">
        <v>1666.27</v>
      </c>
      <c r="R26" s="27">
        <v>1786.63</v>
      </c>
      <c r="S26" s="27">
        <v>1937.71</v>
      </c>
      <c r="T26" s="27">
        <v>2055.85</v>
      </c>
      <c r="U26" s="28">
        <v>1783.96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1657.78</v>
      </c>
      <c r="Q27" s="27">
        <v>1739.15</v>
      </c>
      <c r="R27" s="27">
        <v>1826.51</v>
      </c>
      <c r="S27" s="27">
        <v>1963.3</v>
      </c>
      <c r="T27" s="27">
        <v>2119.17</v>
      </c>
      <c r="U27" s="28">
        <v>1848.19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1740.63</v>
      </c>
      <c r="Q28" s="27">
        <v>1812.82</v>
      </c>
      <c r="R28" s="27">
        <v>1880.9</v>
      </c>
      <c r="S28" s="27">
        <v>2017.04</v>
      </c>
      <c r="T28" s="27">
        <v>2212.16</v>
      </c>
      <c r="U28" s="28">
        <v>1925.64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1818.13</v>
      </c>
      <c r="Q29" s="27">
        <v>1887</v>
      </c>
      <c r="R29" s="27">
        <v>1948.63</v>
      </c>
      <c r="S29" s="27">
        <v>2096.79</v>
      </c>
      <c r="T29" s="27">
        <v>2332.63</v>
      </c>
      <c r="U29" s="28">
        <v>2015.15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1890.4</v>
      </c>
      <c r="Q30" s="27">
        <v>1961.39</v>
      </c>
      <c r="R30" s="27">
        <v>2028.52</v>
      </c>
      <c r="S30" s="27">
        <v>2200.41</v>
      </c>
      <c r="T30" s="27">
        <v>2478.4</v>
      </c>
      <c r="U30" s="28">
        <v>2115.6</v>
      </c>
      <c r="V30" s="42"/>
    </row>
    <row r="31" spans="1:57" ht="13.05" customHeight="1" x14ac:dyDescent="0.25">
      <c r="O31" s="46">
        <f t="shared" si="0"/>
        <v>24</v>
      </c>
      <c r="P31" s="47">
        <v>1957.55</v>
      </c>
      <c r="Q31" s="27">
        <v>2035.7</v>
      </c>
      <c r="R31" s="27">
        <v>2119.37</v>
      </c>
      <c r="S31" s="27">
        <v>2325.7800000000002</v>
      </c>
      <c r="T31" s="27">
        <v>2647.28</v>
      </c>
      <c r="U31" s="28">
        <v>2225.86</v>
      </c>
      <c r="V31" s="42"/>
    </row>
    <row r="32" spans="1:57" ht="13.05" customHeight="1" x14ac:dyDescent="0.25">
      <c r="O32" s="46">
        <f t="shared" si="0"/>
        <v>25</v>
      </c>
      <c r="P32" s="47">
        <v>2019.67</v>
      </c>
      <c r="Q32" s="27">
        <v>2109.64</v>
      </c>
      <c r="R32" s="27">
        <v>2220</v>
      </c>
      <c r="S32" s="27">
        <v>2470.75</v>
      </c>
      <c r="T32" s="27">
        <v>2837.09</v>
      </c>
      <c r="U32" s="28">
        <v>2344.77</v>
      </c>
      <c r="V32" s="42"/>
    </row>
    <row r="33" spans="1:22" ht="13.05" customHeight="1" x14ac:dyDescent="0.25">
      <c r="O33" s="46">
        <f t="shared" si="0"/>
        <v>26</v>
      </c>
      <c r="P33" s="47">
        <v>2076.88</v>
      </c>
      <c r="Q33" s="27">
        <v>2182.9299999999998</v>
      </c>
      <c r="R33" s="27">
        <v>2329.2399999999998</v>
      </c>
      <c r="S33" s="27">
        <v>2633.18</v>
      </c>
      <c r="T33" s="27">
        <v>3045.65</v>
      </c>
      <c r="U33" s="28">
        <v>2471.2199999999998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2129.2800000000002</v>
      </c>
      <c r="Q34" s="27">
        <v>2255.2600000000002</v>
      </c>
      <c r="R34" s="27">
        <v>2445.9</v>
      </c>
      <c r="S34" s="27">
        <v>2810.95</v>
      </c>
      <c r="T34" s="27">
        <v>3270.78</v>
      </c>
      <c r="U34" s="28">
        <v>2604.0700000000002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2176.9899999999998</v>
      </c>
      <c r="Q35" s="27">
        <v>2326.35</v>
      </c>
      <c r="R35" s="27">
        <v>2568.79</v>
      </c>
      <c r="S35" s="27">
        <v>3001.92</v>
      </c>
      <c r="T35" s="27">
        <v>3510.28</v>
      </c>
      <c r="U35" s="28">
        <v>2742.17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2220.1</v>
      </c>
      <c r="Q36" s="27">
        <v>2395.92</v>
      </c>
      <c r="R36" s="27">
        <v>2696.74</v>
      </c>
      <c r="S36" s="27">
        <v>3203.95</v>
      </c>
      <c r="T36" s="27">
        <v>3761.98</v>
      </c>
      <c r="U36" s="28">
        <v>2884.4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2258.73</v>
      </c>
      <c r="Q37" s="27">
        <v>2463.66</v>
      </c>
      <c r="R37" s="27">
        <v>2828.56</v>
      </c>
      <c r="S37" s="27">
        <v>3414.9</v>
      </c>
      <c r="T37" s="27">
        <v>4023.69</v>
      </c>
      <c r="U37" s="28">
        <v>3029.62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2292.98</v>
      </c>
      <c r="Q38" s="27">
        <v>2529.29</v>
      </c>
      <c r="R38" s="27">
        <v>2963.06</v>
      </c>
      <c r="S38" s="27">
        <v>3632.65</v>
      </c>
      <c r="T38" s="27">
        <v>4293.22</v>
      </c>
      <c r="U38" s="28">
        <v>3176.7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2322.9699999999998</v>
      </c>
      <c r="Q39" s="27">
        <v>2592.52</v>
      </c>
      <c r="R39" s="27">
        <v>3099.07</v>
      </c>
      <c r="S39" s="27">
        <v>3855.05</v>
      </c>
      <c r="T39" s="27">
        <v>4568.3999999999996</v>
      </c>
      <c r="U39" s="28">
        <v>3324.49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2348.79</v>
      </c>
      <c r="Q40" s="27">
        <v>2653.06</v>
      </c>
      <c r="R40" s="27">
        <v>3235.4</v>
      </c>
      <c r="S40" s="27">
        <v>4079.98</v>
      </c>
      <c r="T40" s="27">
        <v>4847.04</v>
      </c>
      <c r="U40" s="28">
        <v>3471.87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2370.56</v>
      </c>
      <c r="Q41" s="27">
        <v>2710.61</v>
      </c>
      <c r="R41" s="27">
        <v>3370.87</v>
      </c>
      <c r="S41" s="27">
        <v>4305.29</v>
      </c>
      <c r="T41" s="27">
        <v>5126.96</v>
      </c>
      <c r="U41" s="28">
        <v>3617.7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2388.38</v>
      </c>
      <c r="Q42" s="27">
        <v>2764.89</v>
      </c>
      <c r="R42" s="27">
        <v>3504.3</v>
      </c>
      <c r="S42" s="27">
        <v>4528.8500000000004</v>
      </c>
      <c r="T42" s="27">
        <v>5405.97</v>
      </c>
      <c r="U42" s="28">
        <v>3760.84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2402.36</v>
      </c>
      <c r="Q43" s="27">
        <v>2815.6</v>
      </c>
      <c r="R43" s="27">
        <v>3634.5</v>
      </c>
      <c r="S43" s="27">
        <v>4748.53</v>
      </c>
      <c r="T43" s="27">
        <v>5681.88</v>
      </c>
      <c r="U43" s="28">
        <v>3900.16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2412.61</v>
      </c>
      <c r="Q44" s="27">
        <v>2862.46</v>
      </c>
      <c r="R44" s="27">
        <v>3760.29</v>
      </c>
      <c r="S44" s="27">
        <v>4962.18</v>
      </c>
      <c r="T44" s="27">
        <v>5952.52</v>
      </c>
      <c r="U44" s="28">
        <v>4034.52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2419.23</v>
      </c>
      <c r="Q45" s="27">
        <v>2905.17</v>
      </c>
      <c r="R45" s="27">
        <v>3880.48</v>
      </c>
      <c r="S45" s="27">
        <v>5167.68</v>
      </c>
      <c r="T45" s="27">
        <v>6215.7</v>
      </c>
      <c r="U45" s="28">
        <v>4162.79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2422.33</v>
      </c>
      <c r="Q46" s="27">
        <v>2943.45</v>
      </c>
      <c r="R46" s="27">
        <v>3993.9</v>
      </c>
      <c r="S46" s="27">
        <v>5362.89</v>
      </c>
      <c r="T46" s="27">
        <v>6469.24</v>
      </c>
      <c r="U46" s="28">
        <v>4283.84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2422.0300000000002</v>
      </c>
      <c r="Q47" s="27">
        <v>2977</v>
      </c>
      <c r="R47" s="27">
        <v>4099.3599999999997</v>
      </c>
      <c r="S47" s="27">
        <v>5545.67</v>
      </c>
      <c r="T47" s="27">
        <v>6710.95</v>
      </c>
      <c r="U47" s="28">
        <v>4396.5200000000004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2418.42</v>
      </c>
      <c r="Q48" s="27">
        <v>3005.53</v>
      </c>
      <c r="R48" s="27">
        <v>4195.67</v>
      </c>
      <c r="S48" s="27">
        <v>5713.89</v>
      </c>
      <c r="T48" s="27">
        <v>6938.65</v>
      </c>
      <c r="U48" s="28">
        <v>4499.7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2411.62</v>
      </c>
      <c r="Q49" s="27">
        <v>3028.75</v>
      </c>
      <c r="R49" s="27">
        <v>4281.66</v>
      </c>
      <c r="S49" s="27">
        <v>5865.42</v>
      </c>
      <c r="T49" s="27">
        <v>7150.15</v>
      </c>
      <c r="U49" s="28">
        <v>4592.25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2401.7199999999998</v>
      </c>
      <c r="Q50" s="27">
        <v>3046.38</v>
      </c>
      <c r="R50" s="27">
        <v>4356.1499999999996</v>
      </c>
      <c r="S50" s="27">
        <v>5998.11</v>
      </c>
      <c r="T50" s="27">
        <v>7343.28</v>
      </c>
      <c r="U50" s="28">
        <v>4673.03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2388.85</v>
      </c>
      <c r="Q51" s="27">
        <v>3058.11</v>
      </c>
      <c r="R51" s="27">
        <v>4417.9399999999996</v>
      </c>
      <c r="S51" s="27">
        <v>6109.83</v>
      </c>
      <c r="T51" s="27">
        <v>7515.84</v>
      </c>
      <c r="U51" s="28">
        <v>4740.91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2373.1</v>
      </c>
      <c r="Q52" s="27">
        <v>3063.67</v>
      </c>
      <c r="R52" s="27">
        <v>4465.8500000000004</v>
      </c>
      <c r="S52" s="27">
        <v>6198.45</v>
      </c>
      <c r="T52" s="27">
        <v>7665.66</v>
      </c>
      <c r="U52" s="28">
        <v>4794.75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2354.59</v>
      </c>
      <c r="Q53" s="27">
        <v>3062.75</v>
      </c>
      <c r="R53" s="27">
        <v>4498.71</v>
      </c>
      <c r="S53" s="27">
        <v>6261.83</v>
      </c>
      <c r="T53" s="27">
        <v>7790.54</v>
      </c>
      <c r="U53" s="28">
        <v>4833.42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2333.42</v>
      </c>
      <c r="Q54" s="27">
        <v>3055.08</v>
      </c>
      <c r="R54" s="27">
        <v>4515.33</v>
      </c>
      <c r="S54" s="27">
        <v>6297.83</v>
      </c>
      <c r="T54" s="27">
        <v>7888.32</v>
      </c>
      <c r="U54" s="28">
        <v>4855.7700000000004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2309.69</v>
      </c>
      <c r="Q55" s="27">
        <v>3040.35</v>
      </c>
      <c r="R55" s="27">
        <v>4514.53</v>
      </c>
      <c r="S55" s="27">
        <v>6304.33</v>
      </c>
      <c r="T55" s="27">
        <v>7956.79</v>
      </c>
      <c r="U55" s="28">
        <v>4860.6899999999996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2283.5300000000002</v>
      </c>
      <c r="Q56" s="27">
        <v>3018.28</v>
      </c>
      <c r="R56" s="27">
        <v>4495.12</v>
      </c>
      <c r="S56" s="27">
        <v>6279.18</v>
      </c>
      <c r="T56" s="27">
        <v>7993.78</v>
      </c>
      <c r="U56" s="28">
        <v>4847.0200000000004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2255.02</v>
      </c>
      <c r="Q57" s="27">
        <v>2988.58</v>
      </c>
      <c r="R57" s="27">
        <v>4455.92</v>
      </c>
      <c r="S57" s="27">
        <v>6220.26</v>
      </c>
      <c r="T57" s="27">
        <v>7997.11</v>
      </c>
      <c r="U57" s="28">
        <v>4813.6400000000003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2224.29</v>
      </c>
      <c r="Q58" s="27">
        <v>2950.95</v>
      </c>
      <c r="R58" s="27">
        <v>4395.75</v>
      </c>
      <c r="S58" s="27">
        <v>6125.41</v>
      </c>
      <c r="T58" s="27">
        <v>7964.59</v>
      </c>
      <c r="U58" s="28">
        <v>4759.41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2191.4299999999998</v>
      </c>
      <c r="Q59" s="27">
        <v>2905.12</v>
      </c>
      <c r="R59" s="27">
        <v>4313.42</v>
      </c>
      <c r="S59" s="27">
        <v>5992.52</v>
      </c>
      <c r="T59" s="27">
        <v>7894.03</v>
      </c>
      <c r="U59" s="28">
        <v>4683.1899999999996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2156.56</v>
      </c>
      <c r="Q60" s="27">
        <v>2850.77</v>
      </c>
      <c r="R60" s="27">
        <v>4207.76</v>
      </c>
      <c r="S60" s="27">
        <v>5819.44</v>
      </c>
      <c r="T60" s="27">
        <v>7783.25</v>
      </c>
      <c r="U60" s="28">
        <v>4583.8500000000004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2119.7800000000002</v>
      </c>
      <c r="Q61" s="27">
        <v>2787.63</v>
      </c>
      <c r="R61" s="27">
        <v>4077.57</v>
      </c>
      <c r="S61" s="27">
        <v>5604.04</v>
      </c>
      <c r="T61" s="27">
        <v>7630.08</v>
      </c>
      <c r="U61" s="28">
        <v>4460.26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2081.1999999999998</v>
      </c>
      <c r="Q62" s="27">
        <v>2715.41</v>
      </c>
      <c r="R62" s="27">
        <v>3921.68</v>
      </c>
      <c r="S62" s="27">
        <v>5344.18</v>
      </c>
      <c r="T62" s="27">
        <v>7432.32</v>
      </c>
      <c r="U62" s="28">
        <v>4311.2700000000004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2040.93</v>
      </c>
      <c r="Q63" s="27">
        <v>2633.81</v>
      </c>
      <c r="R63" s="27">
        <v>3738.9</v>
      </c>
      <c r="S63" s="27">
        <v>5037.72</v>
      </c>
      <c r="T63" s="27">
        <v>7187.79</v>
      </c>
      <c r="U63" s="28">
        <v>4135.76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1999.08</v>
      </c>
      <c r="Q64" s="27">
        <v>2542.54</v>
      </c>
      <c r="R64" s="27">
        <v>3528.05</v>
      </c>
      <c r="S64" s="27">
        <v>4682.55</v>
      </c>
      <c r="T64" s="27">
        <v>6894.31</v>
      </c>
      <c r="U64" s="28">
        <v>3932.59</v>
      </c>
      <c r="V64" s="42"/>
    </row>
    <row r="65" spans="10:22" ht="13.05" customHeight="1" x14ac:dyDescent="0.25">
      <c r="O65" s="46">
        <f t="shared" si="0"/>
        <v>58</v>
      </c>
      <c r="P65" s="47">
        <v>1955.74</v>
      </c>
      <c r="Q65" s="27">
        <v>2441.3200000000002</v>
      </c>
      <c r="R65" s="27">
        <v>3287.95</v>
      </c>
      <c r="S65" s="27">
        <v>4276.5</v>
      </c>
      <c r="T65" s="27">
        <v>6549.69</v>
      </c>
      <c r="U65" s="28">
        <v>3700.62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1911.04</v>
      </c>
      <c r="Q66" s="33">
        <v>2329.84</v>
      </c>
      <c r="R66" s="33">
        <v>3017.42</v>
      </c>
      <c r="S66" s="33">
        <v>3817.46</v>
      </c>
      <c r="T66" s="33">
        <v>6151.75</v>
      </c>
      <c r="U66" s="34">
        <v>3438.71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W17" sqref="W17"/>
    </sheetView>
  </sheetViews>
  <sheetFormatPr defaultColWidth="7" defaultRowHeight="10.5" x14ac:dyDescent="0.25"/>
  <cols>
    <col min="1" max="9" width="4.33203125" style="63" customWidth="1"/>
    <col min="10" max="10" width="7" style="63" customWidth="1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7" style="63"/>
  </cols>
  <sheetData>
    <row r="1" spans="1:57" ht="14.25" x14ac:dyDescent="0.25">
      <c r="A1" s="62" t="s">
        <v>61</v>
      </c>
      <c r="H1" s="64" t="s">
        <v>62</v>
      </c>
      <c r="U1" s="65" t="s">
        <v>109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1277</v>
      </c>
      <c r="P7" s="82">
        <v>1462</v>
      </c>
      <c r="Q7" s="82">
        <v>1656</v>
      </c>
      <c r="R7" s="82">
        <v>1900</v>
      </c>
      <c r="S7" s="83">
        <v>2257</v>
      </c>
      <c r="T7" s="84">
        <v>1701</v>
      </c>
      <c r="U7" s="84">
        <v>1198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1434</v>
      </c>
      <c r="P8" s="82">
        <v>1624</v>
      </c>
      <c r="Q8" s="82">
        <v>1871</v>
      </c>
      <c r="R8" s="82">
        <v>2184</v>
      </c>
      <c r="S8" s="83">
        <v>2532</v>
      </c>
      <c r="T8" s="84">
        <v>1962</v>
      </c>
      <c r="U8" s="84">
        <v>20440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1510</v>
      </c>
      <c r="P9" s="82">
        <v>1708</v>
      </c>
      <c r="Q9" s="82">
        <v>2007</v>
      </c>
      <c r="R9" s="82">
        <v>2353</v>
      </c>
      <c r="S9" s="83">
        <v>2849</v>
      </c>
      <c r="T9" s="84">
        <v>2123</v>
      </c>
      <c r="U9" s="84">
        <v>32085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1516</v>
      </c>
      <c r="P10" s="82">
        <v>1711</v>
      </c>
      <c r="Q10" s="82">
        <v>2020</v>
      </c>
      <c r="R10" s="82">
        <v>2403</v>
      </c>
      <c r="S10" s="83">
        <v>2905</v>
      </c>
      <c r="T10" s="84">
        <v>2155</v>
      </c>
      <c r="U10" s="84">
        <v>28417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1495</v>
      </c>
      <c r="P11" s="82">
        <v>1709</v>
      </c>
      <c r="Q11" s="82">
        <v>2013</v>
      </c>
      <c r="R11" s="82">
        <v>2412</v>
      </c>
      <c r="S11" s="83">
        <v>2873</v>
      </c>
      <c r="T11" s="84">
        <v>2133</v>
      </c>
      <c r="U11" s="84">
        <v>30492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1494</v>
      </c>
      <c r="P12" s="82">
        <v>1717</v>
      </c>
      <c r="Q12" s="82">
        <v>2005</v>
      </c>
      <c r="R12" s="82">
        <v>2426</v>
      </c>
      <c r="S12" s="83">
        <v>2963</v>
      </c>
      <c r="T12" s="84">
        <v>2176</v>
      </c>
      <c r="U12" s="84">
        <v>35775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1501</v>
      </c>
      <c r="P13" s="82">
        <v>1720</v>
      </c>
      <c r="Q13" s="82">
        <v>1994</v>
      </c>
      <c r="R13" s="82">
        <v>2389</v>
      </c>
      <c r="S13" s="83">
        <v>2891</v>
      </c>
      <c r="T13" s="84">
        <v>2128</v>
      </c>
      <c r="U13" s="84">
        <v>43811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1500</v>
      </c>
      <c r="P14" s="82">
        <v>1696</v>
      </c>
      <c r="Q14" s="82">
        <v>1971</v>
      </c>
      <c r="R14" s="82">
        <v>2358</v>
      </c>
      <c r="S14" s="83">
        <v>2860</v>
      </c>
      <c r="T14" s="84">
        <v>2119</v>
      </c>
      <c r="U14" s="84">
        <v>48056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1493</v>
      </c>
      <c r="P15" s="87">
        <v>1700</v>
      </c>
      <c r="Q15" s="87">
        <v>1963</v>
      </c>
      <c r="R15" s="87">
        <v>2387</v>
      </c>
      <c r="S15" s="88">
        <v>2984</v>
      </c>
      <c r="T15" s="89">
        <v>2167</v>
      </c>
      <c r="U15" s="89">
        <v>41050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1271.3699999999999</v>
      </c>
      <c r="Q25" s="82">
        <v>1454.69</v>
      </c>
      <c r="R25" s="82">
        <v>1633.32</v>
      </c>
      <c r="S25" s="82">
        <v>1862.06</v>
      </c>
      <c r="T25" s="82">
        <v>2167.9699999999998</v>
      </c>
      <c r="U25" s="83">
        <v>1667.27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1307.9000000000001</v>
      </c>
      <c r="Q26" s="82">
        <v>1492.56</v>
      </c>
      <c r="R26" s="82">
        <v>1690.31</v>
      </c>
      <c r="S26" s="82">
        <v>1939.01</v>
      </c>
      <c r="T26" s="82">
        <v>2271.38</v>
      </c>
      <c r="U26" s="83">
        <v>1738.57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1341.03</v>
      </c>
      <c r="Q27" s="82">
        <v>1527.08</v>
      </c>
      <c r="R27" s="82">
        <v>1742.17</v>
      </c>
      <c r="S27" s="82">
        <v>2009.26</v>
      </c>
      <c r="T27" s="82">
        <v>2365.62</v>
      </c>
      <c r="U27" s="83">
        <v>1803.39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1370.89</v>
      </c>
      <c r="Q28" s="82">
        <v>1558.4</v>
      </c>
      <c r="R28" s="82">
        <v>1789.12</v>
      </c>
      <c r="S28" s="82">
        <v>2073.08</v>
      </c>
      <c r="T28" s="82">
        <v>2451.08</v>
      </c>
      <c r="U28" s="83">
        <v>1862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1397.65</v>
      </c>
      <c r="Q29" s="82">
        <v>1586.65</v>
      </c>
      <c r="R29" s="82">
        <v>1831.35</v>
      </c>
      <c r="S29" s="82">
        <v>2130.75</v>
      </c>
      <c r="T29" s="82">
        <v>2528.15</v>
      </c>
      <c r="U29" s="83">
        <v>1914.68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1421.43</v>
      </c>
      <c r="Q30" s="82">
        <v>1611.97</v>
      </c>
      <c r="R30" s="82">
        <v>1869.09</v>
      </c>
      <c r="S30" s="82">
        <v>2182.54</v>
      </c>
      <c r="T30" s="82">
        <v>2597.2199999999998</v>
      </c>
      <c r="U30" s="83">
        <v>1961.71</v>
      </c>
      <c r="V30" s="94"/>
    </row>
    <row r="31" spans="1:57" ht="13.05" customHeight="1" x14ac:dyDescent="0.25">
      <c r="O31" s="98">
        <f t="shared" si="0"/>
        <v>24</v>
      </c>
      <c r="P31" s="99">
        <v>1442.39</v>
      </c>
      <c r="Q31" s="82">
        <v>1634.49</v>
      </c>
      <c r="R31" s="82">
        <v>1902.54</v>
      </c>
      <c r="S31" s="82">
        <v>2228.7199999999998</v>
      </c>
      <c r="T31" s="82">
        <v>2658.69</v>
      </c>
      <c r="U31" s="83">
        <v>2003.36</v>
      </c>
      <c r="V31" s="94"/>
    </row>
    <row r="32" spans="1:57" ht="13.05" customHeight="1" x14ac:dyDescent="0.25">
      <c r="O32" s="98">
        <f t="shared" si="0"/>
        <v>25</v>
      </c>
      <c r="P32" s="99">
        <v>1460.68</v>
      </c>
      <c r="Q32" s="82">
        <v>1654.36</v>
      </c>
      <c r="R32" s="82">
        <v>1931.91</v>
      </c>
      <c r="S32" s="82">
        <v>2269.56</v>
      </c>
      <c r="T32" s="82">
        <v>2712.94</v>
      </c>
      <c r="U32" s="83">
        <v>2039.91</v>
      </c>
      <c r="V32" s="94"/>
    </row>
    <row r="33" spans="1:22" ht="13.05" customHeight="1" x14ac:dyDescent="0.25">
      <c r="O33" s="98">
        <f t="shared" si="0"/>
        <v>26</v>
      </c>
      <c r="P33" s="99">
        <v>1476.44</v>
      </c>
      <c r="Q33" s="82">
        <v>1671.71</v>
      </c>
      <c r="R33" s="82">
        <v>1957.42</v>
      </c>
      <c r="S33" s="82">
        <v>2305.35</v>
      </c>
      <c r="T33" s="82">
        <v>2760.37</v>
      </c>
      <c r="U33" s="83">
        <v>2071.64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1489.82</v>
      </c>
      <c r="Q34" s="82">
        <v>1686.67</v>
      </c>
      <c r="R34" s="82">
        <v>1979.27</v>
      </c>
      <c r="S34" s="82">
        <v>2336.35</v>
      </c>
      <c r="T34" s="82">
        <v>2801.37</v>
      </c>
      <c r="U34" s="83">
        <v>2098.83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1500.96</v>
      </c>
      <c r="Q35" s="82">
        <v>1699.39</v>
      </c>
      <c r="R35" s="82">
        <v>1997.68</v>
      </c>
      <c r="S35" s="82">
        <v>2362.83</v>
      </c>
      <c r="T35" s="82">
        <v>2836.33</v>
      </c>
      <c r="U35" s="83">
        <v>2121.75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1510.01</v>
      </c>
      <c r="Q36" s="82">
        <v>1710</v>
      </c>
      <c r="R36" s="82">
        <v>2012.84</v>
      </c>
      <c r="S36" s="82">
        <v>2385.0700000000002</v>
      </c>
      <c r="T36" s="82">
        <v>2865.63</v>
      </c>
      <c r="U36" s="83">
        <v>2140.6799999999998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1517.12</v>
      </c>
      <c r="Q37" s="82">
        <v>1718.65</v>
      </c>
      <c r="R37" s="82">
        <v>2024.99</v>
      </c>
      <c r="S37" s="82">
        <v>2403.35</v>
      </c>
      <c r="T37" s="82">
        <v>2889.68</v>
      </c>
      <c r="U37" s="83">
        <v>2155.89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1522.43</v>
      </c>
      <c r="Q38" s="82">
        <v>1725.46</v>
      </c>
      <c r="R38" s="82">
        <v>2034.32</v>
      </c>
      <c r="S38" s="82">
        <v>2417.9299999999998</v>
      </c>
      <c r="T38" s="82">
        <v>2908.87</v>
      </c>
      <c r="U38" s="83">
        <v>2167.67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1526.09</v>
      </c>
      <c r="Q39" s="82">
        <v>1730.57</v>
      </c>
      <c r="R39" s="82">
        <v>2041.05</v>
      </c>
      <c r="S39" s="82">
        <v>2429.08</v>
      </c>
      <c r="T39" s="82">
        <v>2923.58</v>
      </c>
      <c r="U39" s="83">
        <v>2176.29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1528.25</v>
      </c>
      <c r="Q40" s="82">
        <v>1734.13</v>
      </c>
      <c r="R40" s="82">
        <v>2045.38</v>
      </c>
      <c r="S40" s="82">
        <v>2437.09</v>
      </c>
      <c r="T40" s="82">
        <v>2934.2</v>
      </c>
      <c r="U40" s="83">
        <v>2182.04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1529.05</v>
      </c>
      <c r="Q41" s="82">
        <v>1736.27</v>
      </c>
      <c r="R41" s="82">
        <v>2047.53</v>
      </c>
      <c r="S41" s="82">
        <v>2442.23</v>
      </c>
      <c r="T41" s="82">
        <v>2941.13</v>
      </c>
      <c r="U41" s="83">
        <v>2185.17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1528.63</v>
      </c>
      <c r="Q42" s="82">
        <v>1737.13</v>
      </c>
      <c r="R42" s="82">
        <v>2047.71</v>
      </c>
      <c r="S42" s="82">
        <v>2444.7600000000002</v>
      </c>
      <c r="T42" s="82">
        <v>2944.76</v>
      </c>
      <c r="U42" s="83">
        <v>2185.98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1527.16</v>
      </c>
      <c r="Q43" s="82">
        <v>1736.84</v>
      </c>
      <c r="R43" s="82">
        <v>2046.12</v>
      </c>
      <c r="S43" s="82">
        <v>2444.96</v>
      </c>
      <c r="T43" s="82">
        <v>2945.48</v>
      </c>
      <c r="U43" s="83">
        <v>2184.75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1524.76</v>
      </c>
      <c r="Q44" s="82">
        <v>1735.55</v>
      </c>
      <c r="R44" s="82">
        <v>2042.98</v>
      </c>
      <c r="S44" s="82">
        <v>2443.11</v>
      </c>
      <c r="T44" s="82">
        <v>2943.68</v>
      </c>
      <c r="U44" s="83">
        <v>2181.7399999999998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1521.59</v>
      </c>
      <c r="Q45" s="82">
        <v>1733.39</v>
      </c>
      <c r="R45" s="82">
        <v>2038.5</v>
      </c>
      <c r="S45" s="82">
        <v>2439.4699999999998</v>
      </c>
      <c r="T45" s="82">
        <v>2939.76</v>
      </c>
      <c r="U45" s="83">
        <v>2177.23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1517.79</v>
      </c>
      <c r="Q46" s="82">
        <v>1730.49</v>
      </c>
      <c r="R46" s="82">
        <v>2032.89</v>
      </c>
      <c r="S46" s="82">
        <v>2434.33</v>
      </c>
      <c r="T46" s="82">
        <v>2934.1</v>
      </c>
      <c r="U46" s="83">
        <v>2171.5100000000002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1513.52</v>
      </c>
      <c r="Q47" s="82">
        <v>1727</v>
      </c>
      <c r="R47" s="82">
        <v>2026.36</v>
      </c>
      <c r="S47" s="82">
        <v>2427.9499999999998</v>
      </c>
      <c r="T47" s="82">
        <v>2927.09</v>
      </c>
      <c r="U47" s="83">
        <v>2164.85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1508.91</v>
      </c>
      <c r="Q48" s="82">
        <v>1723.05</v>
      </c>
      <c r="R48" s="82">
        <v>2019.12</v>
      </c>
      <c r="S48" s="82">
        <v>2420.6</v>
      </c>
      <c r="T48" s="82">
        <v>2919.13</v>
      </c>
      <c r="U48" s="83">
        <v>2157.52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1504.11</v>
      </c>
      <c r="Q49" s="82">
        <v>1718.79</v>
      </c>
      <c r="R49" s="82">
        <v>2011.38</v>
      </c>
      <c r="S49" s="82">
        <v>2412.5700000000002</v>
      </c>
      <c r="T49" s="82">
        <v>2910.61</v>
      </c>
      <c r="U49" s="83">
        <v>2149.81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1499.27</v>
      </c>
      <c r="Q50" s="82">
        <v>1714.34</v>
      </c>
      <c r="R50" s="82">
        <v>2003.35</v>
      </c>
      <c r="S50" s="82">
        <v>2404.12</v>
      </c>
      <c r="T50" s="82">
        <v>2901.91</v>
      </c>
      <c r="U50" s="83">
        <v>2141.9899999999998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1494.54</v>
      </c>
      <c r="Q51" s="82">
        <v>1709.85</v>
      </c>
      <c r="R51" s="82">
        <v>1995.24</v>
      </c>
      <c r="S51" s="82">
        <v>2395.5300000000002</v>
      </c>
      <c r="T51" s="82">
        <v>2893.44</v>
      </c>
      <c r="U51" s="83">
        <v>2134.34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1490.06</v>
      </c>
      <c r="Q52" s="82">
        <v>1705.45</v>
      </c>
      <c r="R52" s="82">
        <v>1987.26</v>
      </c>
      <c r="S52" s="82">
        <v>2387.0700000000002</v>
      </c>
      <c r="T52" s="82">
        <v>2885.58</v>
      </c>
      <c r="U52" s="83">
        <v>2127.14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1485.98</v>
      </c>
      <c r="Q53" s="82">
        <v>1701.28</v>
      </c>
      <c r="R53" s="82">
        <v>1979.62</v>
      </c>
      <c r="S53" s="82">
        <v>2379.0100000000002</v>
      </c>
      <c r="T53" s="82">
        <v>2878.72</v>
      </c>
      <c r="U53" s="83">
        <v>2120.66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1482.44</v>
      </c>
      <c r="Q54" s="82">
        <v>1697.47</v>
      </c>
      <c r="R54" s="82">
        <v>1972.54</v>
      </c>
      <c r="S54" s="82">
        <v>2371.62</v>
      </c>
      <c r="T54" s="82">
        <v>2873.26</v>
      </c>
      <c r="U54" s="83">
        <v>2115.1799999999998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1479.59</v>
      </c>
      <c r="Q55" s="82">
        <v>1694.18</v>
      </c>
      <c r="R55" s="82">
        <v>1966.22</v>
      </c>
      <c r="S55" s="82">
        <v>2365.19</v>
      </c>
      <c r="T55" s="82">
        <v>2869.58</v>
      </c>
      <c r="U55" s="83">
        <v>2110.9699999999998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1477.58</v>
      </c>
      <c r="Q56" s="82">
        <v>1691.52</v>
      </c>
      <c r="R56" s="82">
        <v>1960.87</v>
      </c>
      <c r="S56" s="82">
        <v>2359.98</v>
      </c>
      <c r="T56" s="82">
        <v>2868.08</v>
      </c>
      <c r="U56" s="83">
        <v>2108.33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1476.55</v>
      </c>
      <c r="Q57" s="82">
        <v>1689.65</v>
      </c>
      <c r="R57" s="82">
        <v>1956.7</v>
      </c>
      <c r="S57" s="82">
        <v>2356.2600000000002</v>
      </c>
      <c r="T57" s="82">
        <v>2869.15</v>
      </c>
      <c r="U57" s="83">
        <v>2107.5100000000002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1476.66</v>
      </c>
      <c r="Q58" s="82">
        <v>1688.7</v>
      </c>
      <c r="R58" s="82">
        <v>1953.93</v>
      </c>
      <c r="S58" s="82">
        <v>2354.3200000000002</v>
      </c>
      <c r="T58" s="82">
        <v>2873.18</v>
      </c>
      <c r="U58" s="83">
        <v>2108.81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1478.04</v>
      </c>
      <c r="Q59" s="82">
        <v>1688.8</v>
      </c>
      <c r="R59" s="82">
        <v>1952.76</v>
      </c>
      <c r="S59" s="82">
        <v>2354.42</v>
      </c>
      <c r="T59" s="82">
        <v>2880.56</v>
      </c>
      <c r="U59" s="83">
        <v>2112.4899999999998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1480.84</v>
      </c>
      <c r="Q60" s="82">
        <v>1690.09</v>
      </c>
      <c r="R60" s="82">
        <v>1953.41</v>
      </c>
      <c r="S60" s="82">
        <v>2356.83</v>
      </c>
      <c r="T60" s="82">
        <v>2891.68</v>
      </c>
      <c r="U60" s="83">
        <v>2118.84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1485.21</v>
      </c>
      <c r="Q61" s="82">
        <v>1692.71</v>
      </c>
      <c r="R61" s="82">
        <v>1956.08</v>
      </c>
      <c r="S61" s="82">
        <v>2361.83</v>
      </c>
      <c r="T61" s="82">
        <v>2906.94</v>
      </c>
      <c r="U61" s="83">
        <v>2128.12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1491.3</v>
      </c>
      <c r="Q62" s="82">
        <v>1696.8</v>
      </c>
      <c r="R62" s="82">
        <v>1960.99</v>
      </c>
      <c r="S62" s="82">
        <v>2369.69</v>
      </c>
      <c r="T62" s="82">
        <v>2926.72</v>
      </c>
      <c r="U62" s="83">
        <v>2140.63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1499.25</v>
      </c>
      <c r="Q63" s="82">
        <v>1702.5</v>
      </c>
      <c r="R63" s="82">
        <v>1968.35</v>
      </c>
      <c r="S63" s="82">
        <v>2380.69</v>
      </c>
      <c r="T63" s="82">
        <v>2951.42</v>
      </c>
      <c r="U63" s="83">
        <v>2156.63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1509.2</v>
      </c>
      <c r="Q64" s="82">
        <v>1709.94</v>
      </c>
      <c r="R64" s="82">
        <v>1978.36</v>
      </c>
      <c r="S64" s="82">
        <v>2395.1</v>
      </c>
      <c r="T64" s="82">
        <v>2981.42</v>
      </c>
      <c r="U64" s="83">
        <v>2176.41</v>
      </c>
      <c r="V64" s="94"/>
    </row>
    <row r="65" spans="10:22" ht="13.05" customHeight="1" x14ac:dyDescent="0.25">
      <c r="O65" s="98">
        <f t="shared" si="0"/>
        <v>58</v>
      </c>
      <c r="P65" s="99">
        <v>1521.31</v>
      </c>
      <c r="Q65" s="82">
        <v>1719.26</v>
      </c>
      <c r="R65" s="82">
        <v>1991.23</v>
      </c>
      <c r="S65" s="82">
        <v>2413.19</v>
      </c>
      <c r="T65" s="82">
        <v>3017.13</v>
      </c>
      <c r="U65" s="83">
        <v>2200.23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1535.72</v>
      </c>
      <c r="Q66" s="87">
        <v>1730.6</v>
      </c>
      <c r="R66" s="87">
        <v>2007.19</v>
      </c>
      <c r="S66" s="87">
        <v>2435.23</v>
      </c>
      <c r="T66" s="87">
        <v>3058.92</v>
      </c>
      <c r="U66" s="88">
        <v>2228.38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1526</v>
      </c>
      <c r="P7" s="27">
        <v>1573</v>
      </c>
      <c r="Q7" s="27">
        <v>1641</v>
      </c>
      <c r="R7" s="27">
        <v>1711</v>
      </c>
      <c r="S7" s="28">
        <v>1846</v>
      </c>
      <c r="T7" s="29">
        <v>1662</v>
      </c>
      <c r="U7" s="29">
        <v>99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1825</v>
      </c>
      <c r="P8" s="27">
        <v>1994</v>
      </c>
      <c r="Q8" s="27">
        <v>2108</v>
      </c>
      <c r="R8" s="27">
        <v>2217</v>
      </c>
      <c r="S8" s="28">
        <v>2377</v>
      </c>
      <c r="T8" s="29">
        <v>2101</v>
      </c>
      <c r="U8" s="29">
        <v>1830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2032</v>
      </c>
      <c r="P9" s="27">
        <v>2188</v>
      </c>
      <c r="Q9" s="27">
        <v>2367</v>
      </c>
      <c r="R9" s="27">
        <v>2568</v>
      </c>
      <c r="S9" s="28">
        <v>2843</v>
      </c>
      <c r="T9" s="29">
        <v>2424</v>
      </c>
      <c r="U9" s="29">
        <v>2207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2244</v>
      </c>
      <c r="P10" s="27">
        <v>2477</v>
      </c>
      <c r="Q10" s="27">
        <v>2807</v>
      </c>
      <c r="R10" s="27">
        <v>3299</v>
      </c>
      <c r="S10" s="28">
        <v>4012</v>
      </c>
      <c r="T10" s="29">
        <v>2990</v>
      </c>
      <c r="U10" s="29">
        <v>1621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2336</v>
      </c>
      <c r="P11" s="27">
        <v>2740</v>
      </c>
      <c r="Q11" s="27">
        <v>3277</v>
      </c>
      <c r="R11" s="27">
        <v>4061</v>
      </c>
      <c r="S11" s="28">
        <v>4791</v>
      </c>
      <c r="T11" s="29">
        <v>3469</v>
      </c>
      <c r="U11" s="29">
        <v>1667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2467</v>
      </c>
      <c r="P12" s="27">
        <v>2846</v>
      </c>
      <c r="Q12" s="27">
        <v>3562</v>
      </c>
      <c r="R12" s="27">
        <v>4467</v>
      </c>
      <c r="S12" s="28">
        <v>5452</v>
      </c>
      <c r="T12" s="29">
        <v>3771</v>
      </c>
      <c r="U12" s="29">
        <v>1178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2530</v>
      </c>
      <c r="P13" s="27">
        <v>3108</v>
      </c>
      <c r="Q13" s="27">
        <v>3892</v>
      </c>
      <c r="R13" s="27">
        <v>5102</v>
      </c>
      <c r="S13" s="28">
        <v>6209</v>
      </c>
      <c r="T13" s="29">
        <v>4196</v>
      </c>
      <c r="U13" s="29">
        <v>1723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2569</v>
      </c>
      <c r="P14" s="27">
        <v>3207</v>
      </c>
      <c r="Q14" s="27">
        <v>4251</v>
      </c>
      <c r="R14" s="27">
        <v>5354</v>
      </c>
      <c r="S14" s="28">
        <v>6337</v>
      </c>
      <c r="T14" s="29">
        <v>4387</v>
      </c>
      <c r="U14" s="29">
        <v>1667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2234</v>
      </c>
      <c r="P15" s="33">
        <v>3026</v>
      </c>
      <c r="Q15" s="33">
        <v>4061</v>
      </c>
      <c r="R15" s="33">
        <v>4999</v>
      </c>
      <c r="S15" s="34">
        <v>6087</v>
      </c>
      <c r="T15" s="35">
        <v>4157</v>
      </c>
      <c r="U15" s="35">
        <v>1204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1531.19</v>
      </c>
      <c r="Q25" s="27">
        <v>1590.68</v>
      </c>
      <c r="R25" s="27">
        <v>1663.56</v>
      </c>
      <c r="S25" s="27">
        <v>1746.18</v>
      </c>
      <c r="T25" s="27">
        <v>1807.84</v>
      </c>
      <c r="U25" s="28">
        <v>1658.23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1587.38</v>
      </c>
      <c r="Q26" s="27">
        <v>1660.54</v>
      </c>
      <c r="R26" s="27">
        <v>1734.73</v>
      </c>
      <c r="S26" s="27">
        <v>1808.54</v>
      </c>
      <c r="T26" s="27">
        <v>1899.4</v>
      </c>
      <c r="U26" s="28">
        <v>1734.04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1643.05</v>
      </c>
      <c r="Q27" s="27">
        <v>1729.91</v>
      </c>
      <c r="R27" s="27">
        <v>1808.85</v>
      </c>
      <c r="S27" s="27">
        <v>1881.45</v>
      </c>
      <c r="T27" s="27">
        <v>2003.51</v>
      </c>
      <c r="U27" s="28">
        <v>1814.2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1698.08</v>
      </c>
      <c r="Q28" s="27">
        <v>1798.71</v>
      </c>
      <c r="R28" s="27">
        <v>1885.65</v>
      </c>
      <c r="S28" s="27">
        <v>1964.17</v>
      </c>
      <c r="T28" s="27">
        <v>2119.23</v>
      </c>
      <c r="U28" s="28">
        <v>1898.3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1752.37</v>
      </c>
      <c r="Q29" s="27">
        <v>1866.84</v>
      </c>
      <c r="R29" s="27">
        <v>1964.86</v>
      </c>
      <c r="S29" s="27">
        <v>2055.92</v>
      </c>
      <c r="T29" s="27">
        <v>2245.61</v>
      </c>
      <c r="U29" s="28">
        <v>1985.96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1805.8</v>
      </c>
      <c r="Q30" s="27">
        <v>1934.2</v>
      </c>
      <c r="R30" s="27">
        <v>2046.21</v>
      </c>
      <c r="S30" s="27">
        <v>2155.96</v>
      </c>
      <c r="T30" s="27">
        <v>2381.7199999999998</v>
      </c>
      <c r="U30" s="28">
        <v>2076.77</v>
      </c>
      <c r="V30" s="42"/>
    </row>
    <row r="31" spans="1:57" ht="13.05" customHeight="1" x14ac:dyDescent="0.25">
      <c r="O31" s="46">
        <f t="shared" si="0"/>
        <v>24</v>
      </c>
      <c r="P31" s="47">
        <v>1858.24</v>
      </c>
      <c r="Q31" s="27">
        <v>2000.69</v>
      </c>
      <c r="R31" s="27">
        <v>2129.42</v>
      </c>
      <c r="S31" s="27">
        <v>2263.5100000000002</v>
      </c>
      <c r="T31" s="27">
        <v>2526.62</v>
      </c>
      <c r="U31" s="28">
        <v>2170.35</v>
      </c>
      <c r="V31" s="42"/>
    </row>
    <row r="32" spans="1:57" ht="13.05" customHeight="1" x14ac:dyDescent="0.25">
      <c r="O32" s="46">
        <f t="shared" si="0"/>
        <v>25</v>
      </c>
      <c r="P32" s="47">
        <v>1909.6</v>
      </c>
      <c r="Q32" s="27">
        <v>2066.2199999999998</v>
      </c>
      <c r="R32" s="27">
        <v>2214.2199999999998</v>
      </c>
      <c r="S32" s="27">
        <v>2377.83</v>
      </c>
      <c r="T32" s="27">
        <v>2679.38</v>
      </c>
      <c r="U32" s="28">
        <v>2266.2800000000002</v>
      </c>
      <c r="V32" s="42"/>
    </row>
    <row r="33" spans="1:22" ht="13.05" customHeight="1" x14ac:dyDescent="0.25">
      <c r="O33" s="46">
        <f t="shared" si="0"/>
        <v>26</v>
      </c>
      <c r="P33" s="47">
        <v>1959.74</v>
      </c>
      <c r="Q33" s="27">
        <v>2130.69</v>
      </c>
      <c r="R33" s="27">
        <v>2300.34</v>
      </c>
      <c r="S33" s="27">
        <v>2498.14</v>
      </c>
      <c r="T33" s="27">
        <v>2839.04</v>
      </c>
      <c r="U33" s="28">
        <v>2364.17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2008.57</v>
      </c>
      <c r="Q34" s="27">
        <v>2194.0100000000002</v>
      </c>
      <c r="R34" s="27">
        <v>2387.4899999999998</v>
      </c>
      <c r="S34" s="27">
        <v>2623.7</v>
      </c>
      <c r="T34" s="27">
        <v>3004.68</v>
      </c>
      <c r="U34" s="28">
        <v>2463.64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2055.9499999999998</v>
      </c>
      <c r="Q35" s="27">
        <v>2256.0700000000002</v>
      </c>
      <c r="R35" s="27">
        <v>2475.41</v>
      </c>
      <c r="S35" s="27">
        <v>2753.74</v>
      </c>
      <c r="T35" s="27">
        <v>3175.36</v>
      </c>
      <c r="U35" s="28">
        <v>2564.27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2101.79</v>
      </c>
      <c r="Q36" s="27">
        <v>2316.79</v>
      </c>
      <c r="R36" s="27">
        <v>2563.83</v>
      </c>
      <c r="S36" s="27">
        <v>2887.49</v>
      </c>
      <c r="T36" s="27">
        <v>3350.13</v>
      </c>
      <c r="U36" s="28">
        <v>2665.67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2145.96</v>
      </c>
      <c r="Q37" s="27">
        <v>2376.06</v>
      </c>
      <c r="R37" s="27">
        <v>2652.46</v>
      </c>
      <c r="S37" s="27">
        <v>3024.21</v>
      </c>
      <c r="T37" s="27">
        <v>3528.07</v>
      </c>
      <c r="U37" s="28">
        <v>2767.45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2188.35</v>
      </c>
      <c r="Q38" s="27">
        <v>2433.79</v>
      </c>
      <c r="R38" s="27">
        <v>2741.04</v>
      </c>
      <c r="S38" s="27">
        <v>3163.13</v>
      </c>
      <c r="T38" s="27">
        <v>3708.22</v>
      </c>
      <c r="U38" s="28">
        <v>2869.2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2228.84</v>
      </c>
      <c r="Q39" s="27">
        <v>2489.88</v>
      </c>
      <c r="R39" s="27">
        <v>2829.3</v>
      </c>
      <c r="S39" s="27">
        <v>3303.5</v>
      </c>
      <c r="T39" s="27">
        <v>3889.65</v>
      </c>
      <c r="U39" s="28">
        <v>2970.54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2267.31</v>
      </c>
      <c r="Q40" s="27">
        <v>2544.2399999999998</v>
      </c>
      <c r="R40" s="27">
        <v>2916.95</v>
      </c>
      <c r="S40" s="27">
        <v>3444.54</v>
      </c>
      <c r="T40" s="27">
        <v>4071.42</v>
      </c>
      <c r="U40" s="28">
        <v>3071.06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2303.67</v>
      </c>
      <c r="Q41" s="27">
        <v>2596.7600000000002</v>
      </c>
      <c r="R41" s="27">
        <v>3003.73</v>
      </c>
      <c r="S41" s="27">
        <v>3585.51</v>
      </c>
      <c r="T41" s="27">
        <v>4252.6000000000004</v>
      </c>
      <c r="U41" s="28">
        <v>3170.36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2337.7800000000002</v>
      </c>
      <c r="Q42" s="27">
        <v>2647.36</v>
      </c>
      <c r="R42" s="27">
        <v>3089.35</v>
      </c>
      <c r="S42" s="27">
        <v>3725.63</v>
      </c>
      <c r="T42" s="27">
        <v>4432.24</v>
      </c>
      <c r="U42" s="28">
        <v>3268.05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2369.54</v>
      </c>
      <c r="Q43" s="27">
        <v>2695.94</v>
      </c>
      <c r="R43" s="27">
        <v>3173.56</v>
      </c>
      <c r="S43" s="27">
        <v>3864.16</v>
      </c>
      <c r="T43" s="27">
        <v>4609.3999999999996</v>
      </c>
      <c r="U43" s="28">
        <v>3363.73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2398.8200000000002</v>
      </c>
      <c r="Q44" s="27">
        <v>2742.39</v>
      </c>
      <c r="R44" s="27">
        <v>3256.06</v>
      </c>
      <c r="S44" s="27">
        <v>4000.33</v>
      </c>
      <c r="T44" s="27">
        <v>4783.16</v>
      </c>
      <c r="U44" s="28">
        <v>3457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2425.52</v>
      </c>
      <c r="Q45" s="27">
        <v>2786.63</v>
      </c>
      <c r="R45" s="27">
        <v>3336.6</v>
      </c>
      <c r="S45" s="27">
        <v>4133.3900000000003</v>
      </c>
      <c r="T45" s="27">
        <v>4952.5600000000004</v>
      </c>
      <c r="U45" s="28">
        <v>3547.47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2449.52</v>
      </c>
      <c r="Q46" s="27">
        <v>2828.55</v>
      </c>
      <c r="R46" s="27">
        <v>3414.9</v>
      </c>
      <c r="S46" s="27">
        <v>4262.5600000000004</v>
      </c>
      <c r="T46" s="27">
        <v>5116.67</v>
      </c>
      <c r="U46" s="28">
        <v>3634.74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2470.6999999999998</v>
      </c>
      <c r="Q47" s="27">
        <v>2868.07</v>
      </c>
      <c r="R47" s="27">
        <v>3490.67</v>
      </c>
      <c r="S47" s="27">
        <v>4387.1000000000004</v>
      </c>
      <c r="T47" s="27">
        <v>5274.55</v>
      </c>
      <c r="U47" s="28">
        <v>3718.41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2488.96</v>
      </c>
      <c r="Q48" s="27">
        <v>2905.08</v>
      </c>
      <c r="R48" s="27">
        <v>3563.66</v>
      </c>
      <c r="S48" s="27">
        <v>4506.24</v>
      </c>
      <c r="T48" s="27">
        <v>5425.26</v>
      </c>
      <c r="U48" s="28">
        <v>3798.09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2504.17</v>
      </c>
      <c r="Q49" s="27">
        <v>2939.48</v>
      </c>
      <c r="R49" s="27">
        <v>3633.58</v>
      </c>
      <c r="S49" s="27">
        <v>4619.22</v>
      </c>
      <c r="T49" s="27">
        <v>5567.86</v>
      </c>
      <c r="U49" s="28">
        <v>3873.37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2516.2199999999998</v>
      </c>
      <c r="Q50" s="27">
        <v>2971.19</v>
      </c>
      <c r="R50" s="27">
        <v>3700.16</v>
      </c>
      <c r="S50" s="27">
        <v>4725.29</v>
      </c>
      <c r="T50" s="27">
        <v>5701.42</v>
      </c>
      <c r="U50" s="28">
        <v>3943.86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2524.9899999999998</v>
      </c>
      <c r="Q51" s="27">
        <v>3000.1</v>
      </c>
      <c r="R51" s="27">
        <v>3763.12</v>
      </c>
      <c r="S51" s="27">
        <v>4823.68</v>
      </c>
      <c r="T51" s="27">
        <v>5824.99</v>
      </c>
      <c r="U51" s="28">
        <v>4009.17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2530.38</v>
      </c>
      <c r="Q52" s="27">
        <v>3026.12</v>
      </c>
      <c r="R52" s="27">
        <v>3822.2</v>
      </c>
      <c r="S52" s="27">
        <v>4913.63</v>
      </c>
      <c r="T52" s="27">
        <v>5937.65</v>
      </c>
      <c r="U52" s="28">
        <v>4068.89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2532.2600000000002</v>
      </c>
      <c r="Q53" s="27">
        <v>3049.15</v>
      </c>
      <c r="R53" s="27">
        <v>3877.13</v>
      </c>
      <c r="S53" s="27">
        <v>4994.3900000000003</v>
      </c>
      <c r="T53" s="27">
        <v>6038.43</v>
      </c>
      <c r="U53" s="28">
        <v>4122.62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2530.52</v>
      </c>
      <c r="Q54" s="27">
        <v>3069.09</v>
      </c>
      <c r="R54" s="27">
        <v>3927.61</v>
      </c>
      <c r="S54" s="27">
        <v>5065.18</v>
      </c>
      <c r="T54" s="27">
        <v>6126.42</v>
      </c>
      <c r="U54" s="28">
        <v>4169.9799999999996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2525.0500000000002</v>
      </c>
      <c r="Q55" s="27">
        <v>3085.85</v>
      </c>
      <c r="R55" s="27">
        <v>3973.39</v>
      </c>
      <c r="S55" s="27">
        <v>5125.2700000000004</v>
      </c>
      <c r="T55" s="27">
        <v>6200.67</v>
      </c>
      <c r="U55" s="28">
        <v>4210.5600000000004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2515.73</v>
      </c>
      <c r="Q56" s="27">
        <v>3099.34</v>
      </c>
      <c r="R56" s="27">
        <v>4014.19</v>
      </c>
      <c r="S56" s="27">
        <v>5173.87</v>
      </c>
      <c r="T56" s="27">
        <v>6260.24</v>
      </c>
      <c r="U56" s="28">
        <v>4243.97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2502.44</v>
      </c>
      <c r="Q57" s="27">
        <v>3109.44</v>
      </c>
      <c r="R57" s="27">
        <v>4049.73</v>
      </c>
      <c r="S57" s="27">
        <v>5210.24</v>
      </c>
      <c r="T57" s="27">
        <v>6304.19</v>
      </c>
      <c r="U57" s="28">
        <v>4269.8100000000004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2485.08</v>
      </c>
      <c r="Q58" s="27">
        <v>3116.08</v>
      </c>
      <c r="R58" s="27">
        <v>4079.75</v>
      </c>
      <c r="S58" s="27">
        <v>5233.6099999999997</v>
      </c>
      <c r="T58" s="27">
        <v>6331.59</v>
      </c>
      <c r="U58" s="28">
        <v>4287.67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2463.52</v>
      </c>
      <c r="Q59" s="27">
        <v>3119.15</v>
      </c>
      <c r="R59" s="27">
        <v>4103.96</v>
      </c>
      <c r="S59" s="27">
        <v>5243.23</v>
      </c>
      <c r="T59" s="27">
        <v>6341.49</v>
      </c>
      <c r="U59" s="28">
        <v>4297.18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2437.66</v>
      </c>
      <c r="Q60" s="27">
        <v>3118.56</v>
      </c>
      <c r="R60" s="27">
        <v>4122.1000000000004</v>
      </c>
      <c r="S60" s="27">
        <v>5238.33</v>
      </c>
      <c r="T60" s="27">
        <v>6332.96</v>
      </c>
      <c r="U60" s="28">
        <v>4297.91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2407.37</v>
      </c>
      <c r="Q61" s="27">
        <v>3114.2</v>
      </c>
      <c r="R61" s="27">
        <v>4133.88</v>
      </c>
      <c r="S61" s="27">
        <v>5218.16</v>
      </c>
      <c r="T61" s="27">
        <v>6305.06</v>
      </c>
      <c r="U61" s="28">
        <v>4289.49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2372.54</v>
      </c>
      <c r="Q62" s="27">
        <v>3105.99</v>
      </c>
      <c r="R62" s="27">
        <v>4139.04</v>
      </c>
      <c r="S62" s="27">
        <v>5181.9399999999996</v>
      </c>
      <c r="T62" s="27">
        <v>6256.84</v>
      </c>
      <c r="U62" s="28">
        <v>4271.51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2333.0700000000002</v>
      </c>
      <c r="Q63" s="27">
        <v>3093.83</v>
      </c>
      <c r="R63" s="27">
        <v>4137.3100000000004</v>
      </c>
      <c r="S63" s="27">
        <v>5128.9399999999996</v>
      </c>
      <c r="T63" s="27">
        <v>6187.38</v>
      </c>
      <c r="U63" s="28">
        <v>4243.58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2288.8200000000002</v>
      </c>
      <c r="Q64" s="27">
        <v>3077.61</v>
      </c>
      <c r="R64" s="27">
        <v>4128.3999999999996</v>
      </c>
      <c r="S64" s="27">
        <v>5058.38</v>
      </c>
      <c r="T64" s="27">
        <v>6095.73</v>
      </c>
      <c r="U64" s="28">
        <v>4205.29</v>
      </c>
      <c r="V64" s="42"/>
    </row>
    <row r="65" spans="10:22" ht="13.05" customHeight="1" x14ac:dyDescent="0.25">
      <c r="O65" s="46">
        <f t="shared" si="0"/>
        <v>58</v>
      </c>
      <c r="P65" s="47">
        <v>2239.69</v>
      </c>
      <c r="Q65" s="27">
        <v>3057.25</v>
      </c>
      <c r="R65" s="27">
        <v>4112.05</v>
      </c>
      <c r="S65" s="27">
        <v>4969.5</v>
      </c>
      <c r="T65" s="27">
        <v>5980.95</v>
      </c>
      <c r="U65" s="28">
        <v>4156.25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2185.5700000000002</v>
      </c>
      <c r="Q66" s="33">
        <v>3032.64</v>
      </c>
      <c r="R66" s="33">
        <v>4087.98</v>
      </c>
      <c r="S66" s="33">
        <v>4861.55</v>
      </c>
      <c r="T66" s="33">
        <v>5842.1</v>
      </c>
      <c r="U66" s="34">
        <v>4096.07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18" width="4.73046875" style="2" customWidth="1"/>
    <col min="19" max="20" width="5.26562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138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52">
        <v>1637</v>
      </c>
      <c r="P7" s="53">
        <v>1716</v>
      </c>
      <c r="Q7" s="53">
        <v>1781</v>
      </c>
      <c r="R7" s="53">
        <v>1864</v>
      </c>
      <c r="S7" s="54">
        <v>1959</v>
      </c>
      <c r="T7" s="55">
        <v>1796</v>
      </c>
      <c r="U7" s="55">
        <v>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52">
        <v>2218</v>
      </c>
      <c r="P8" s="53">
        <v>2426</v>
      </c>
      <c r="Q8" s="53">
        <v>2574</v>
      </c>
      <c r="R8" s="53">
        <v>2760</v>
      </c>
      <c r="S8" s="54">
        <v>2988</v>
      </c>
      <c r="T8" s="55">
        <v>2775</v>
      </c>
      <c r="U8" s="55">
        <v>422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52">
        <v>2450</v>
      </c>
      <c r="P9" s="53">
        <v>2697</v>
      </c>
      <c r="Q9" s="53">
        <v>3060</v>
      </c>
      <c r="R9" s="53">
        <v>3527</v>
      </c>
      <c r="S9" s="54">
        <v>3903</v>
      </c>
      <c r="T9" s="55">
        <v>3336</v>
      </c>
      <c r="U9" s="55">
        <v>977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52">
        <v>2688</v>
      </c>
      <c r="P10" s="53">
        <v>3158</v>
      </c>
      <c r="Q10" s="53">
        <v>4007</v>
      </c>
      <c r="R10" s="53">
        <v>4785</v>
      </c>
      <c r="S10" s="54">
        <v>6703</v>
      </c>
      <c r="T10" s="55">
        <v>4482</v>
      </c>
      <c r="U10" s="55">
        <v>696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52">
        <v>2833</v>
      </c>
      <c r="P11" s="53">
        <v>3435</v>
      </c>
      <c r="Q11" s="53">
        <v>4971</v>
      </c>
      <c r="R11" s="53">
        <v>6699</v>
      </c>
      <c r="S11" s="54">
        <v>8483</v>
      </c>
      <c r="T11" s="55">
        <v>5536</v>
      </c>
      <c r="U11" s="55">
        <v>803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52">
        <v>2852</v>
      </c>
      <c r="P12" s="53">
        <v>3553</v>
      </c>
      <c r="Q12" s="53">
        <v>5314</v>
      </c>
      <c r="R12" s="53">
        <v>7593</v>
      </c>
      <c r="S12" s="54">
        <v>11207</v>
      </c>
      <c r="T12" s="55">
        <v>6491</v>
      </c>
      <c r="U12" s="55">
        <v>740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52">
        <v>2925</v>
      </c>
      <c r="P13" s="53">
        <v>3626</v>
      </c>
      <c r="Q13" s="53">
        <v>5414</v>
      </c>
      <c r="R13" s="53">
        <v>8023</v>
      </c>
      <c r="S13" s="54">
        <v>11356</v>
      </c>
      <c r="T13" s="55">
        <v>6410</v>
      </c>
      <c r="U13" s="55">
        <v>757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52">
        <v>2943</v>
      </c>
      <c r="P14" s="53">
        <v>3966</v>
      </c>
      <c r="Q14" s="53">
        <v>5748</v>
      </c>
      <c r="R14" s="53">
        <v>8271</v>
      </c>
      <c r="S14" s="54">
        <v>11355</v>
      </c>
      <c r="T14" s="55">
        <v>6773</v>
      </c>
      <c r="U14" s="55">
        <v>1017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56">
        <v>3330</v>
      </c>
      <c r="P15" s="57">
        <v>4243</v>
      </c>
      <c r="Q15" s="57">
        <v>5813</v>
      </c>
      <c r="R15" s="57">
        <v>7429</v>
      </c>
      <c r="S15" s="58">
        <v>10150</v>
      </c>
      <c r="T15" s="59">
        <v>6476</v>
      </c>
      <c r="U15" s="59">
        <v>966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60">
        <v>1547.65</v>
      </c>
      <c r="Q25" s="53">
        <v>1620.29</v>
      </c>
      <c r="R25" s="53">
        <v>1612.95</v>
      </c>
      <c r="S25" s="53">
        <v>1843.49</v>
      </c>
      <c r="T25" s="53">
        <v>1900.47</v>
      </c>
      <c r="U25" s="54">
        <v>1709.79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60">
        <v>1701.61</v>
      </c>
      <c r="Q26" s="53">
        <v>1797.03</v>
      </c>
      <c r="R26" s="53">
        <v>1815.87</v>
      </c>
      <c r="S26" s="53">
        <v>1975.78</v>
      </c>
      <c r="T26" s="53">
        <v>2030.9</v>
      </c>
      <c r="U26" s="54">
        <v>1902.44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60">
        <v>1842.48</v>
      </c>
      <c r="Q27" s="53">
        <v>1961.43</v>
      </c>
      <c r="R27" s="53">
        <v>2015.1</v>
      </c>
      <c r="S27" s="53">
        <v>2129.63</v>
      </c>
      <c r="T27" s="53">
        <v>2204.7600000000002</v>
      </c>
      <c r="U27" s="54">
        <v>2099.46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60">
        <v>1970.85</v>
      </c>
      <c r="Q28" s="53">
        <v>2114.0300000000002</v>
      </c>
      <c r="R28" s="53">
        <v>2210.52</v>
      </c>
      <c r="S28" s="53">
        <v>2303.33</v>
      </c>
      <c r="T28" s="53">
        <v>2418.88</v>
      </c>
      <c r="U28" s="54">
        <v>2300.1799999999998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60">
        <v>2087.3200000000002</v>
      </c>
      <c r="Q29" s="53">
        <v>2255.37</v>
      </c>
      <c r="R29" s="53">
        <v>2402.0100000000002</v>
      </c>
      <c r="S29" s="53">
        <v>2495.19</v>
      </c>
      <c r="T29" s="53">
        <v>2670.05</v>
      </c>
      <c r="U29" s="54">
        <v>2503.9499999999998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60">
        <v>2192.48</v>
      </c>
      <c r="Q30" s="53">
        <v>2385.98</v>
      </c>
      <c r="R30" s="53">
        <v>2589.48</v>
      </c>
      <c r="S30" s="53">
        <v>2703.49</v>
      </c>
      <c r="T30" s="53">
        <v>2955.08</v>
      </c>
      <c r="U30" s="54">
        <v>2710.12</v>
      </c>
      <c r="V30" s="42"/>
    </row>
    <row r="31" spans="1:57" ht="13.05" customHeight="1" x14ac:dyDescent="0.25">
      <c r="O31" s="46">
        <f t="shared" si="0"/>
        <v>24</v>
      </c>
      <c r="P31" s="60">
        <v>2286.94</v>
      </c>
      <c r="Q31" s="53">
        <v>2506.39</v>
      </c>
      <c r="R31" s="53">
        <v>2772.81</v>
      </c>
      <c r="S31" s="53">
        <v>2926.53</v>
      </c>
      <c r="T31" s="53">
        <v>3270.77</v>
      </c>
      <c r="U31" s="54">
        <v>2918.01</v>
      </c>
      <c r="V31" s="42"/>
    </row>
    <row r="32" spans="1:57" ht="13.05" customHeight="1" x14ac:dyDescent="0.25">
      <c r="O32" s="46">
        <f t="shared" si="0"/>
        <v>25</v>
      </c>
      <c r="P32" s="60">
        <v>2371.2800000000002</v>
      </c>
      <c r="Q32" s="53">
        <v>2617.14</v>
      </c>
      <c r="R32" s="53">
        <v>2951.88</v>
      </c>
      <c r="S32" s="53">
        <v>3162.62</v>
      </c>
      <c r="T32" s="53">
        <v>3613.95</v>
      </c>
      <c r="U32" s="54">
        <v>3126.98</v>
      </c>
      <c r="V32" s="42"/>
    </row>
    <row r="33" spans="1:22" ht="13.05" customHeight="1" x14ac:dyDescent="0.25">
      <c r="O33" s="46">
        <f t="shared" si="0"/>
        <v>26</v>
      </c>
      <c r="P33" s="60">
        <v>2446.11</v>
      </c>
      <c r="Q33" s="53">
        <v>2718.77</v>
      </c>
      <c r="R33" s="53">
        <v>3126.58</v>
      </c>
      <c r="S33" s="53">
        <v>3410.05</v>
      </c>
      <c r="T33" s="53">
        <v>3981.4</v>
      </c>
      <c r="U33" s="54">
        <v>3336.37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60">
        <v>2512.0300000000002</v>
      </c>
      <c r="Q34" s="53">
        <v>2811.81</v>
      </c>
      <c r="R34" s="53">
        <v>3296.81</v>
      </c>
      <c r="S34" s="53">
        <v>3667.11</v>
      </c>
      <c r="T34" s="53">
        <v>4369.95</v>
      </c>
      <c r="U34" s="54">
        <v>3545.51</v>
      </c>
      <c r="V34" s="42"/>
    </row>
    <row r="35" spans="1:22" ht="13.05" customHeight="1" x14ac:dyDescent="0.25">
      <c r="J35" s="8"/>
      <c r="O35" s="46">
        <f t="shared" si="0"/>
        <v>28</v>
      </c>
      <c r="P35" s="60">
        <v>2569.63</v>
      </c>
      <c r="Q35" s="53">
        <v>2896.79</v>
      </c>
      <c r="R35" s="53">
        <v>3462.45</v>
      </c>
      <c r="S35" s="53">
        <v>3932.1</v>
      </c>
      <c r="T35" s="53">
        <v>4776.3900000000003</v>
      </c>
      <c r="U35" s="54">
        <v>3753.76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60">
        <v>2619.5100000000002</v>
      </c>
      <c r="Q36" s="53">
        <v>2974.25</v>
      </c>
      <c r="R36" s="53">
        <v>3623.38</v>
      </c>
      <c r="S36" s="53">
        <v>4203.32</v>
      </c>
      <c r="T36" s="53">
        <v>5197.53</v>
      </c>
      <c r="U36" s="54">
        <v>3960.44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60">
        <v>2662.27</v>
      </c>
      <c r="Q37" s="53">
        <v>3044.72</v>
      </c>
      <c r="R37" s="53">
        <v>3779.5</v>
      </c>
      <c r="S37" s="53">
        <v>4479.0600000000004</v>
      </c>
      <c r="T37" s="53">
        <v>5630.18</v>
      </c>
      <c r="U37" s="54">
        <v>4164.8999999999996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60">
        <v>2698.5</v>
      </c>
      <c r="Q38" s="53">
        <v>3108.74</v>
      </c>
      <c r="R38" s="53">
        <v>3930.7</v>
      </c>
      <c r="S38" s="53">
        <v>4757.62</v>
      </c>
      <c r="T38" s="53">
        <v>6071.15</v>
      </c>
      <c r="U38" s="54">
        <v>4366.49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60">
        <v>2728.81</v>
      </c>
      <c r="Q39" s="53">
        <v>3166.84</v>
      </c>
      <c r="R39" s="53">
        <v>4076.86</v>
      </c>
      <c r="S39" s="53">
        <v>5037.3100000000004</v>
      </c>
      <c r="T39" s="53">
        <v>6517.25</v>
      </c>
      <c r="U39" s="54">
        <v>4564.54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60">
        <v>2753.78</v>
      </c>
      <c r="Q40" s="53">
        <v>3219.56</v>
      </c>
      <c r="R40" s="53">
        <v>4217.87</v>
      </c>
      <c r="S40" s="53">
        <v>5316.41</v>
      </c>
      <c r="T40" s="53">
        <v>6965.27</v>
      </c>
      <c r="U40" s="54">
        <v>4758.3999999999996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60">
        <v>2774.03</v>
      </c>
      <c r="Q41" s="53">
        <v>3267.43</v>
      </c>
      <c r="R41" s="53">
        <v>4353.62</v>
      </c>
      <c r="S41" s="53">
        <v>5593.22</v>
      </c>
      <c r="T41" s="53">
        <v>7412.03</v>
      </c>
      <c r="U41" s="54">
        <v>4947.41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60">
        <v>2790.14</v>
      </c>
      <c r="Q42" s="53">
        <v>3310.98</v>
      </c>
      <c r="R42" s="53">
        <v>4484</v>
      </c>
      <c r="S42" s="53">
        <v>5866.03</v>
      </c>
      <c r="T42" s="53">
        <v>7854.34</v>
      </c>
      <c r="U42" s="54">
        <v>5130.91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60">
        <v>2802.71</v>
      </c>
      <c r="Q43" s="53">
        <v>3350.76</v>
      </c>
      <c r="R43" s="53">
        <v>4608.8900000000003</v>
      </c>
      <c r="S43" s="53">
        <v>6133.16</v>
      </c>
      <c r="T43" s="53">
        <v>8289</v>
      </c>
      <c r="U43" s="54">
        <v>5308.24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60">
        <v>2812.34</v>
      </c>
      <c r="Q44" s="53">
        <v>3387.3</v>
      </c>
      <c r="R44" s="53">
        <v>4728.1899999999996</v>
      </c>
      <c r="S44" s="53">
        <v>6392.88</v>
      </c>
      <c r="T44" s="53">
        <v>8712.82</v>
      </c>
      <c r="U44" s="54">
        <v>5478.74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60">
        <v>2819.63</v>
      </c>
      <c r="Q45" s="53">
        <v>3421.12</v>
      </c>
      <c r="R45" s="53">
        <v>4841.7700000000004</v>
      </c>
      <c r="S45" s="53">
        <v>6643.51</v>
      </c>
      <c r="T45" s="53">
        <v>9122.61</v>
      </c>
      <c r="U45" s="54">
        <v>5641.76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60">
        <v>2825.17</v>
      </c>
      <c r="Q46" s="53">
        <v>3452.77</v>
      </c>
      <c r="R46" s="53">
        <v>4949.54</v>
      </c>
      <c r="S46" s="53">
        <v>6883.32</v>
      </c>
      <c r="T46" s="53">
        <v>9515.16</v>
      </c>
      <c r="U46" s="54">
        <v>5796.63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60">
        <v>2829.57</v>
      </c>
      <c r="Q47" s="53">
        <v>3482.78</v>
      </c>
      <c r="R47" s="53">
        <v>5051.38</v>
      </c>
      <c r="S47" s="53">
        <v>7110.63</v>
      </c>
      <c r="T47" s="53">
        <v>9887.2999999999993</v>
      </c>
      <c r="U47" s="54">
        <v>5942.7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60">
        <v>2833.42</v>
      </c>
      <c r="Q48" s="53">
        <v>3511.69</v>
      </c>
      <c r="R48" s="53">
        <v>5147.17</v>
      </c>
      <c r="S48" s="53">
        <v>7323.73</v>
      </c>
      <c r="T48" s="53">
        <v>10235.799999999999</v>
      </c>
      <c r="U48" s="54">
        <v>6079.32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60">
        <v>2837.31</v>
      </c>
      <c r="Q49" s="53">
        <v>3540.02</v>
      </c>
      <c r="R49" s="53">
        <v>5236.8100000000004</v>
      </c>
      <c r="S49" s="53">
        <v>7520.91</v>
      </c>
      <c r="T49" s="53">
        <v>10557.5</v>
      </c>
      <c r="U49" s="54">
        <v>6205.81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60">
        <v>2841.85</v>
      </c>
      <c r="Q50" s="53">
        <v>3568.32</v>
      </c>
      <c r="R50" s="53">
        <v>5320.18</v>
      </c>
      <c r="S50" s="53">
        <v>7700.48</v>
      </c>
      <c r="T50" s="53">
        <v>10849.3</v>
      </c>
      <c r="U50" s="54">
        <v>6321.52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60">
        <v>2847.64</v>
      </c>
      <c r="Q51" s="53">
        <v>3597.12</v>
      </c>
      <c r="R51" s="53">
        <v>5397.17</v>
      </c>
      <c r="S51" s="53">
        <v>7860.72</v>
      </c>
      <c r="T51" s="53">
        <v>11107.8</v>
      </c>
      <c r="U51" s="54">
        <v>6425.8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60">
        <v>2855.26</v>
      </c>
      <c r="Q52" s="53">
        <v>3626.95</v>
      </c>
      <c r="R52" s="53">
        <v>5467.67</v>
      </c>
      <c r="S52" s="53">
        <v>7999.94</v>
      </c>
      <c r="T52" s="53">
        <v>11329.9</v>
      </c>
      <c r="U52" s="54">
        <v>6517.99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60">
        <v>2865.33</v>
      </c>
      <c r="Q53" s="53">
        <v>3658.35</v>
      </c>
      <c r="R53" s="53">
        <v>5531.57</v>
      </c>
      <c r="S53" s="53">
        <v>8116.43</v>
      </c>
      <c r="T53" s="53">
        <v>11512.5</v>
      </c>
      <c r="U53" s="54">
        <v>6597.42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60">
        <v>2878.42</v>
      </c>
      <c r="Q54" s="53">
        <v>3691.85</v>
      </c>
      <c r="R54" s="53">
        <v>5588.75</v>
      </c>
      <c r="S54" s="53">
        <v>8208.49</v>
      </c>
      <c r="T54" s="53">
        <v>11652.3</v>
      </c>
      <c r="U54" s="54">
        <v>6663.44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60">
        <v>2895.15</v>
      </c>
      <c r="Q55" s="53">
        <v>3727.99</v>
      </c>
      <c r="R55" s="53">
        <v>5639.11</v>
      </c>
      <c r="S55" s="53">
        <v>8274.42</v>
      </c>
      <c r="T55" s="53">
        <v>11746.1</v>
      </c>
      <c r="U55" s="54">
        <v>6715.4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60">
        <v>2916.12</v>
      </c>
      <c r="Q56" s="53">
        <v>3767.3</v>
      </c>
      <c r="R56" s="53">
        <v>5682.52</v>
      </c>
      <c r="S56" s="53">
        <v>8312.5</v>
      </c>
      <c r="T56" s="53">
        <v>11790.8</v>
      </c>
      <c r="U56" s="54">
        <v>6752.62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60">
        <v>2941.9</v>
      </c>
      <c r="Q57" s="53">
        <v>3810.32</v>
      </c>
      <c r="R57" s="53">
        <v>5718.89</v>
      </c>
      <c r="S57" s="53">
        <v>8321.0499999999993</v>
      </c>
      <c r="T57" s="53">
        <v>11783.1</v>
      </c>
      <c r="U57" s="54">
        <v>6774.46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60">
        <v>2973.12</v>
      </c>
      <c r="Q58" s="53">
        <v>3857.58</v>
      </c>
      <c r="R58" s="53">
        <v>5748.1</v>
      </c>
      <c r="S58" s="53">
        <v>8298.35</v>
      </c>
      <c r="T58" s="53">
        <v>11719.9</v>
      </c>
      <c r="U58" s="54">
        <v>6780.25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60">
        <v>3010.36</v>
      </c>
      <c r="Q59" s="53">
        <v>3909.62</v>
      </c>
      <c r="R59" s="53">
        <v>5770.03</v>
      </c>
      <c r="S59" s="53">
        <v>8242.7000000000007</v>
      </c>
      <c r="T59" s="53">
        <v>11597.9</v>
      </c>
      <c r="U59" s="54">
        <v>6769.35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60">
        <v>3054.21</v>
      </c>
      <c r="Q60" s="53">
        <v>3966.97</v>
      </c>
      <c r="R60" s="53">
        <v>5784.57</v>
      </c>
      <c r="S60" s="53">
        <v>8152.4</v>
      </c>
      <c r="T60" s="53">
        <v>11414</v>
      </c>
      <c r="U60" s="54">
        <v>6741.08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60">
        <v>3105.29</v>
      </c>
      <c r="Q61" s="53">
        <v>4030.16</v>
      </c>
      <c r="R61" s="53">
        <v>5791.62</v>
      </c>
      <c r="S61" s="53">
        <v>8025.75</v>
      </c>
      <c r="T61" s="53">
        <v>11165</v>
      </c>
      <c r="U61" s="54">
        <v>6694.79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60">
        <v>3164.18</v>
      </c>
      <c r="Q62" s="53">
        <v>4099.74</v>
      </c>
      <c r="R62" s="53">
        <v>5791.06</v>
      </c>
      <c r="S62" s="53">
        <v>7861.04</v>
      </c>
      <c r="T62" s="53">
        <v>10847.7</v>
      </c>
      <c r="U62" s="54">
        <v>6629.82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60">
        <v>3231.49</v>
      </c>
      <c r="Q63" s="53">
        <v>4176.2299999999996</v>
      </c>
      <c r="R63" s="53">
        <v>5782.78</v>
      </c>
      <c r="S63" s="53">
        <v>7656.57</v>
      </c>
      <c r="T63" s="53">
        <v>10458.799999999999</v>
      </c>
      <c r="U63" s="54">
        <v>6545.51</v>
      </c>
      <c r="V63" s="42"/>
      <c r="W63" s="7"/>
    </row>
    <row r="64" spans="1:23" ht="13.05" customHeight="1" x14ac:dyDescent="0.25">
      <c r="O64" s="46">
        <f t="shared" si="0"/>
        <v>57</v>
      </c>
      <c r="P64" s="60">
        <v>3307.8</v>
      </c>
      <c r="Q64" s="53">
        <v>4260.17</v>
      </c>
      <c r="R64" s="53">
        <v>5766.67</v>
      </c>
      <c r="S64" s="53">
        <v>7410.63</v>
      </c>
      <c r="T64" s="53">
        <v>9995.2999999999993</v>
      </c>
      <c r="U64" s="54">
        <v>6441.21</v>
      </c>
      <c r="V64" s="42"/>
    </row>
    <row r="65" spans="10:22" ht="13.05" customHeight="1" x14ac:dyDescent="0.25">
      <c r="O65" s="46">
        <f t="shared" si="0"/>
        <v>58</v>
      </c>
      <c r="P65" s="60">
        <v>3393.73</v>
      </c>
      <c r="Q65" s="53">
        <v>4352.09</v>
      </c>
      <c r="R65" s="53">
        <v>5742.61</v>
      </c>
      <c r="S65" s="53">
        <v>7121.53</v>
      </c>
      <c r="T65" s="53">
        <v>9453.8700000000008</v>
      </c>
      <c r="U65" s="54">
        <v>6316.26</v>
      </c>
      <c r="V65" s="42"/>
    </row>
    <row r="66" spans="10:22" ht="13.05" customHeight="1" x14ac:dyDescent="0.2">
      <c r="J66" s="30"/>
      <c r="O66" s="43">
        <f t="shared" si="0"/>
        <v>59</v>
      </c>
      <c r="P66" s="61">
        <v>3489.85</v>
      </c>
      <c r="Q66" s="57">
        <v>4452.54</v>
      </c>
      <c r="R66" s="57">
        <v>5710.49</v>
      </c>
      <c r="S66" s="57">
        <v>6787.55</v>
      </c>
      <c r="T66" s="57">
        <v>8831.35</v>
      </c>
      <c r="U66" s="58">
        <v>6170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1614</v>
      </c>
      <c r="P7" s="27">
        <v>1660</v>
      </c>
      <c r="Q7" s="27">
        <v>1768</v>
      </c>
      <c r="R7" s="27">
        <v>2332</v>
      </c>
      <c r="S7" s="28">
        <v>2373</v>
      </c>
      <c r="T7" s="29">
        <v>1922</v>
      </c>
      <c r="U7" s="29">
        <v>38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1690</v>
      </c>
      <c r="P8" s="27">
        <v>1955</v>
      </c>
      <c r="Q8" s="27">
        <v>2294</v>
      </c>
      <c r="R8" s="27">
        <v>2550</v>
      </c>
      <c r="S8" s="28">
        <v>2846</v>
      </c>
      <c r="T8" s="29">
        <v>2279</v>
      </c>
      <c r="U8" s="29">
        <v>2151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1677</v>
      </c>
      <c r="P9" s="27">
        <v>2050</v>
      </c>
      <c r="Q9" s="27">
        <v>2434</v>
      </c>
      <c r="R9" s="27">
        <v>2955</v>
      </c>
      <c r="S9" s="28">
        <v>3574</v>
      </c>
      <c r="T9" s="29">
        <v>2614</v>
      </c>
      <c r="U9" s="29">
        <v>4186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1541</v>
      </c>
      <c r="P10" s="27">
        <v>1976</v>
      </c>
      <c r="Q10" s="27">
        <v>2601</v>
      </c>
      <c r="R10" s="27">
        <v>3639</v>
      </c>
      <c r="S10" s="28">
        <v>5084</v>
      </c>
      <c r="T10" s="29">
        <v>3044</v>
      </c>
      <c r="U10" s="29">
        <v>3868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1616</v>
      </c>
      <c r="P11" s="27">
        <v>2023</v>
      </c>
      <c r="Q11" s="27">
        <v>2792</v>
      </c>
      <c r="R11" s="27">
        <v>4069</v>
      </c>
      <c r="S11" s="28">
        <v>6297</v>
      </c>
      <c r="T11" s="29">
        <v>3482</v>
      </c>
      <c r="U11" s="29">
        <v>4653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1634</v>
      </c>
      <c r="P12" s="27">
        <v>2118</v>
      </c>
      <c r="Q12" s="27">
        <v>2940</v>
      </c>
      <c r="R12" s="27">
        <v>5024</v>
      </c>
      <c r="S12" s="28">
        <v>7438</v>
      </c>
      <c r="T12" s="29">
        <v>3860</v>
      </c>
      <c r="U12" s="29">
        <v>4744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1693</v>
      </c>
      <c r="P13" s="27">
        <v>2124</v>
      </c>
      <c r="Q13" s="27">
        <v>2960</v>
      </c>
      <c r="R13" s="27">
        <v>4927</v>
      </c>
      <c r="S13" s="28">
        <v>7744</v>
      </c>
      <c r="T13" s="29">
        <v>3988</v>
      </c>
      <c r="U13" s="29">
        <v>5766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1652</v>
      </c>
      <c r="P14" s="27">
        <v>2198</v>
      </c>
      <c r="Q14" s="27">
        <v>3510</v>
      </c>
      <c r="R14" s="27">
        <v>6260</v>
      </c>
      <c r="S14" s="28">
        <v>8025</v>
      </c>
      <c r="T14" s="29">
        <v>4454</v>
      </c>
      <c r="U14" s="29">
        <v>6226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1677</v>
      </c>
      <c r="P15" s="33">
        <v>2189</v>
      </c>
      <c r="Q15" s="33">
        <v>3137</v>
      </c>
      <c r="R15" s="33">
        <v>5021</v>
      </c>
      <c r="S15" s="34">
        <v>7396</v>
      </c>
      <c r="T15" s="35">
        <v>4005</v>
      </c>
      <c r="U15" s="35">
        <v>5532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1664.49</v>
      </c>
      <c r="Q25" s="27">
        <v>1698.94</v>
      </c>
      <c r="R25" s="27">
        <v>1835.37</v>
      </c>
      <c r="S25" s="27">
        <v>2430.56</v>
      </c>
      <c r="T25" s="27">
        <v>2249.87</v>
      </c>
      <c r="U25" s="28">
        <v>1930.68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1657.38</v>
      </c>
      <c r="Q26" s="27">
        <v>1743.11</v>
      </c>
      <c r="R26" s="27">
        <v>1907.85</v>
      </c>
      <c r="S26" s="27">
        <v>2418.35</v>
      </c>
      <c r="T26" s="27">
        <v>2353.19</v>
      </c>
      <c r="U26" s="28">
        <v>1988.99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1650.94</v>
      </c>
      <c r="Q27" s="27">
        <v>1783.74</v>
      </c>
      <c r="R27" s="27">
        <v>1977.78</v>
      </c>
      <c r="S27" s="27">
        <v>2424.54</v>
      </c>
      <c r="T27" s="27">
        <v>2477.16</v>
      </c>
      <c r="U27" s="28">
        <v>2052.34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1645.15</v>
      </c>
      <c r="Q28" s="27">
        <v>1820.97</v>
      </c>
      <c r="R28" s="27">
        <v>2045.21</v>
      </c>
      <c r="S28" s="27">
        <v>2447.9899999999998</v>
      </c>
      <c r="T28" s="27">
        <v>2620.2199999999998</v>
      </c>
      <c r="U28" s="28">
        <v>2120.31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1640</v>
      </c>
      <c r="Q29" s="27">
        <v>1854.96</v>
      </c>
      <c r="R29" s="27">
        <v>2110.1999999999998</v>
      </c>
      <c r="S29" s="27">
        <v>2487.59</v>
      </c>
      <c r="T29" s="27">
        <v>2780.81</v>
      </c>
      <c r="U29" s="28">
        <v>2192.48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1635.45</v>
      </c>
      <c r="Q30" s="27">
        <v>1885.88</v>
      </c>
      <c r="R30" s="27">
        <v>2172.8000000000002</v>
      </c>
      <c r="S30" s="27">
        <v>2542.19</v>
      </c>
      <c r="T30" s="27">
        <v>2957.37</v>
      </c>
      <c r="U30" s="28">
        <v>2268.4299999999998</v>
      </c>
      <c r="V30" s="42"/>
    </row>
    <row r="31" spans="1:57" ht="13.05" customHeight="1" x14ac:dyDescent="0.25">
      <c r="O31" s="46">
        <f t="shared" si="0"/>
        <v>24</v>
      </c>
      <c r="P31" s="47">
        <v>1631.5</v>
      </c>
      <c r="Q31" s="27">
        <v>1913.87</v>
      </c>
      <c r="R31" s="27">
        <v>2233.0700000000002</v>
      </c>
      <c r="S31" s="27">
        <v>2610.6799999999998</v>
      </c>
      <c r="T31" s="27">
        <v>3148.35</v>
      </c>
      <c r="U31" s="28">
        <v>2347.73</v>
      </c>
      <c r="V31" s="42"/>
    </row>
    <row r="32" spans="1:57" ht="13.05" customHeight="1" x14ac:dyDescent="0.25">
      <c r="O32" s="46">
        <f t="shared" si="0"/>
        <v>25</v>
      </c>
      <c r="P32" s="47">
        <v>1628.1</v>
      </c>
      <c r="Q32" s="27">
        <v>1939.1</v>
      </c>
      <c r="R32" s="27">
        <v>2291.0500000000002</v>
      </c>
      <c r="S32" s="27">
        <v>2691.93</v>
      </c>
      <c r="T32" s="27">
        <v>3352.2</v>
      </c>
      <c r="U32" s="28">
        <v>2429.9699999999998</v>
      </c>
      <c r="V32" s="42"/>
    </row>
    <row r="33" spans="1:22" ht="13.05" customHeight="1" x14ac:dyDescent="0.25">
      <c r="O33" s="46">
        <f t="shared" si="0"/>
        <v>26</v>
      </c>
      <c r="P33" s="47">
        <v>1625.25</v>
      </c>
      <c r="Q33" s="27">
        <v>1961.72</v>
      </c>
      <c r="R33" s="27">
        <v>2346.8200000000002</v>
      </c>
      <c r="S33" s="27">
        <v>2784.8</v>
      </c>
      <c r="T33" s="27">
        <v>3567.35</v>
      </c>
      <c r="U33" s="28">
        <v>2514.73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1622.91</v>
      </c>
      <c r="Q34" s="27">
        <v>1981.88</v>
      </c>
      <c r="R34" s="27">
        <v>2400.41</v>
      </c>
      <c r="S34" s="27">
        <v>2888.17</v>
      </c>
      <c r="T34" s="27">
        <v>3792.25</v>
      </c>
      <c r="U34" s="28">
        <v>2601.58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1621.07</v>
      </c>
      <c r="Q35" s="27">
        <v>1999.75</v>
      </c>
      <c r="R35" s="27">
        <v>2451.89</v>
      </c>
      <c r="S35" s="27">
        <v>3000.9</v>
      </c>
      <c r="T35" s="27">
        <v>4025.34</v>
      </c>
      <c r="U35" s="28">
        <v>2690.11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1619.71</v>
      </c>
      <c r="Q36" s="27">
        <v>2015.49</v>
      </c>
      <c r="R36" s="27">
        <v>2501.31</v>
      </c>
      <c r="S36" s="27">
        <v>3121.88</v>
      </c>
      <c r="T36" s="27">
        <v>4265.08</v>
      </c>
      <c r="U36" s="28">
        <v>2779.9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1618.79</v>
      </c>
      <c r="Q37" s="27">
        <v>2029.23</v>
      </c>
      <c r="R37" s="27">
        <v>2548.73</v>
      </c>
      <c r="S37" s="27">
        <v>3249.97</v>
      </c>
      <c r="T37" s="27">
        <v>4509.8999999999996</v>
      </c>
      <c r="U37" s="28">
        <v>2870.51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1618.3</v>
      </c>
      <c r="Q38" s="27">
        <v>2041.16</v>
      </c>
      <c r="R38" s="27">
        <v>2594.1999999999998</v>
      </c>
      <c r="S38" s="27">
        <v>3384.04</v>
      </c>
      <c r="T38" s="27">
        <v>4758.24</v>
      </c>
      <c r="U38" s="28">
        <v>2961.54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1618.21</v>
      </c>
      <c r="Q39" s="27">
        <v>2051.41</v>
      </c>
      <c r="R39" s="27">
        <v>2637.77</v>
      </c>
      <c r="S39" s="27">
        <v>3522.97</v>
      </c>
      <c r="T39" s="27">
        <v>5008.55</v>
      </c>
      <c r="U39" s="28">
        <v>3052.56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1618.51</v>
      </c>
      <c r="Q40" s="27">
        <v>2060.15</v>
      </c>
      <c r="R40" s="27">
        <v>2679.51</v>
      </c>
      <c r="S40" s="27">
        <v>3665.62</v>
      </c>
      <c r="T40" s="27">
        <v>5259.28</v>
      </c>
      <c r="U40" s="28">
        <v>3143.15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1619.17</v>
      </c>
      <c r="Q41" s="27">
        <v>2067.54</v>
      </c>
      <c r="R41" s="27">
        <v>2719.46</v>
      </c>
      <c r="S41" s="27">
        <v>3810.87</v>
      </c>
      <c r="T41" s="27">
        <v>5508.87</v>
      </c>
      <c r="U41" s="28">
        <v>3232.9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1620.16</v>
      </c>
      <c r="Q42" s="27">
        <v>2073.7199999999998</v>
      </c>
      <c r="R42" s="27">
        <v>2757.67</v>
      </c>
      <c r="S42" s="27">
        <v>3957.59</v>
      </c>
      <c r="T42" s="27">
        <v>5755.76</v>
      </c>
      <c r="U42" s="28">
        <v>3321.37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1621.47</v>
      </c>
      <c r="Q43" s="27">
        <v>2078.87</v>
      </c>
      <c r="R43" s="27">
        <v>2794.22</v>
      </c>
      <c r="S43" s="27">
        <v>4104.6499999999996</v>
      </c>
      <c r="T43" s="27">
        <v>5998.39</v>
      </c>
      <c r="U43" s="28">
        <v>3408.16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1623.07</v>
      </c>
      <c r="Q44" s="27">
        <v>2083.12</v>
      </c>
      <c r="R44" s="27">
        <v>2829.14</v>
      </c>
      <c r="S44" s="27">
        <v>4250.93</v>
      </c>
      <c r="T44" s="27">
        <v>6235.22</v>
      </c>
      <c r="U44" s="28">
        <v>3492.83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1624.93</v>
      </c>
      <c r="Q45" s="27">
        <v>2086.65</v>
      </c>
      <c r="R45" s="27">
        <v>2862.5</v>
      </c>
      <c r="S45" s="27">
        <v>4395.28</v>
      </c>
      <c r="T45" s="27">
        <v>6464.67</v>
      </c>
      <c r="U45" s="28">
        <v>3574.97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1627.04</v>
      </c>
      <c r="Q46" s="27">
        <v>2089.6</v>
      </c>
      <c r="R46" s="27">
        <v>2894.35</v>
      </c>
      <c r="S46" s="27">
        <v>4536.59</v>
      </c>
      <c r="T46" s="27">
        <v>6685.21</v>
      </c>
      <c r="U46" s="28">
        <v>3654.16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1629.38</v>
      </c>
      <c r="Q47" s="27">
        <v>2092.14</v>
      </c>
      <c r="R47" s="27">
        <v>2924.75</v>
      </c>
      <c r="S47" s="27">
        <v>4673.7299999999996</v>
      </c>
      <c r="T47" s="27">
        <v>6895.27</v>
      </c>
      <c r="U47" s="28">
        <v>3729.98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1631.92</v>
      </c>
      <c r="Q48" s="27">
        <v>2094.42</v>
      </c>
      <c r="R48" s="27">
        <v>2953.74</v>
      </c>
      <c r="S48" s="27">
        <v>4805.57</v>
      </c>
      <c r="T48" s="27">
        <v>7093.3</v>
      </c>
      <c r="U48" s="28">
        <v>3802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1634.63</v>
      </c>
      <c r="Q49" s="27">
        <v>2096.6</v>
      </c>
      <c r="R49" s="27">
        <v>2981.39</v>
      </c>
      <c r="S49" s="27">
        <v>4930.97</v>
      </c>
      <c r="T49" s="27">
        <v>7277.73</v>
      </c>
      <c r="U49" s="28">
        <v>3869.81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1637.5</v>
      </c>
      <c r="Q50" s="27">
        <v>2098.8200000000002</v>
      </c>
      <c r="R50" s="27">
        <v>3007.74</v>
      </c>
      <c r="S50" s="27">
        <v>5048.82</v>
      </c>
      <c r="T50" s="27">
        <v>7447.02</v>
      </c>
      <c r="U50" s="28">
        <v>3932.99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1640.5</v>
      </c>
      <c r="Q51" s="27">
        <v>2101.2600000000002</v>
      </c>
      <c r="R51" s="27">
        <v>3032.86</v>
      </c>
      <c r="S51" s="27">
        <v>5157.97</v>
      </c>
      <c r="T51" s="27">
        <v>7599.61</v>
      </c>
      <c r="U51" s="28">
        <v>3991.1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1643.61</v>
      </c>
      <c r="Q52" s="27">
        <v>2104.0700000000002</v>
      </c>
      <c r="R52" s="27">
        <v>3056.8</v>
      </c>
      <c r="S52" s="27">
        <v>5257.31</v>
      </c>
      <c r="T52" s="27">
        <v>7733.94</v>
      </c>
      <c r="U52" s="28">
        <v>4043.75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1646.8</v>
      </c>
      <c r="Q53" s="27">
        <v>2107.4</v>
      </c>
      <c r="R53" s="27">
        <v>3079.62</v>
      </c>
      <c r="S53" s="27">
        <v>5345.71</v>
      </c>
      <c r="T53" s="27">
        <v>7848.45</v>
      </c>
      <c r="U53" s="28">
        <v>4090.49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1650.06</v>
      </c>
      <c r="Q54" s="27">
        <v>2111.41</v>
      </c>
      <c r="R54" s="27">
        <v>3101.36</v>
      </c>
      <c r="S54" s="27">
        <v>5422.03</v>
      </c>
      <c r="T54" s="27">
        <v>7941.59</v>
      </c>
      <c r="U54" s="28">
        <v>4130.92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1653.37</v>
      </c>
      <c r="Q55" s="27">
        <v>2116.25</v>
      </c>
      <c r="R55" s="27">
        <v>3122.09</v>
      </c>
      <c r="S55" s="27">
        <v>5485.15</v>
      </c>
      <c r="T55" s="27">
        <v>8011.81</v>
      </c>
      <c r="U55" s="28">
        <v>4164.62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1656.69</v>
      </c>
      <c r="Q56" s="27">
        <v>2122.09</v>
      </c>
      <c r="R56" s="27">
        <v>3141.85</v>
      </c>
      <c r="S56" s="27">
        <v>5533.94</v>
      </c>
      <c r="T56" s="27">
        <v>8057.55</v>
      </c>
      <c r="U56" s="28">
        <v>4191.1499999999996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1660</v>
      </c>
      <c r="Q57" s="27">
        <v>2129.08</v>
      </c>
      <c r="R57" s="27">
        <v>3160.71</v>
      </c>
      <c r="S57" s="27">
        <v>5567.28</v>
      </c>
      <c r="T57" s="27">
        <v>8077.24</v>
      </c>
      <c r="U57" s="28">
        <v>4210.1000000000004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1663.3</v>
      </c>
      <c r="Q58" s="27">
        <v>2137.38</v>
      </c>
      <c r="R58" s="27">
        <v>3178.72</v>
      </c>
      <c r="S58" s="27">
        <v>5584.02</v>
      </c>
      <c r="T58" s="27">
        <v>8069.35</v>
      </c>
      <c r="U58" s="28">
        <v>4221.0600000000004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1666.54</v>
      </c>
      <c r="Q59" s="27">
        <v>2147.14</v>
      </c>
      <c r="R59" s="27">
        <v>3195.93</v>
      </c>
      <c r="S59" s="27">
        <v>5583.05</v>
      </c>
      <c r="T59" s="27">
        <v>8032.3</v>
      </c>
      <c r="U59" s="28">
        <v>4223.59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1669.7</v>
      </c>
      <c r="Q60" s="27">
        <v>2158.52</v>
      </c>
      <c r="R60" s="27">
        <v>3212.4</v>
      </c>
      <c r="S60" s="27">
        <v>5563.23</v>
      </c>
      <c r="T60" s="27">
        <v>7964.54</v>
      </c>
      <c r="U60" s="28">
        <v>4217.28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1672.78</v>
      </c>
      <c r="Q61" s="27">
        <v>2171.67</v>
      </c>
      <c r="R61" s="27">
        <v>3228.18</v>
      </c>
      <c r="S61" s="27">
        <v>5523.44</v>
      </c>
      <c r="T61" s="27">
        <v>7864.53</v>
      </c>
      <c r="U61" s="28">
        <v>4201.71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1675.74</v>
      </c>
      <c r="Q62" s="27">
        <v>2186.7600000000002</v>
      </c>
      <c r="R62" s="27">
        <v>3243.33</v>
      </c>
      <c r="S62" s="27">
        <v>5462.55</v>
      </c>
      <c r="T62" s="27">
        <v>7730.69</v>
      </c>
      <c r="U62" s="28">
        <v>4176.46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1678.55</v>
      </c>
      <c r="Q63" s="27">
        <v>2203.94</v>
      </c>
      <c r="R63" s="27">
        <v>3257.9</v>
      </c>
      <c r="S63" s="27">
        <v>5379.42</v>
      </c>
      <c r="T63" s="27">
        <v>7561.48</v>
      </c>
      <c r="U63" s="28">
        <v>4141.1099999999997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1681.21</v>
      </c>
      <c r="Q64" s="27">
        <v>2223.36</v>
      </c>
      <c r="R64" s="27">
        <v>3271.95</v>
      </c>
      <c r="S64" s="27">
        <v>5272.94</v>
      </c>
      <c r="T64" s="27">
        <v>7355.34</v>
      </c>
      <c r="U64" s="28">
        <v>4095.23</v>
      </c>
      <c r="V64" s="42"/>
    </row>
    <row r="65" spans="10:22" ht="13.05" customHeight="1" x14ac:dyDescent="0.25">
      <c r="O65" s="46">
        <f t="shared" si="0"/>
        <v>58</v>
      </c>
      <c r="P65" s="47">
        <v>1683.67</v>
      </c>
      <c r="Q65" s="27">
        <v>2245.19</v>
      </c>
      <c r="R65" s="27">
        <v>3285.53</v>
      </c>
      <c r="S65" s="27">
        <v>5141.97</v>
      </c>
      <c r="T65" s="27">
        <v>7110.71</v>
      </c>
      <c r="U65" s="28">
        <v>4038.41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1685.93</v>
      </c>
      <c r="Q66" s="33">
        <v>2269.58</v>
      </c>
      <c r="R66" s="33">
        <v>3298.7</v>
      </c>
      <c r="S66" s="33">
        <v>4985.3900000000003</v>
      </c>
      <c r="T66" s="33">
        <v>6826.04</v>
      </c>
      <c r="U66" s="34">
        <v>3970.22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1589</v>
      </c>
      <c r="P7" s="27">
        <v>1815</v>
      </c>
      <c r="Q7" s="27">
        <v>2010</v>
      </c>
      <c r="R7" s="27">
        <v>2058</v>
      </c>
      <c r="S7" s="28">
        <v>2087</v>
      </c>
      <c r="T7" s="29">
        <v>1908</v>
      </c>
      <c r="U7" s="29">
        <v>29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1902</v>
      </c>
      <c r="P8" s="27">
        <v>2128</v>
      </c>
      <c r="Q8" s="27">
        <v>2365</v>
      </c>
      <c r="R8" s="27">
        <v>2663</v>
      </c>
      <c r="S8" s="28">
        <v>2957</v>
      </c>
      <c r="T8" s="29">
        <v>2494</v>
      </c>
      <c r="U8" s="29">
        <v>1367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2015</v>
      </c>
      <c r="P9" s="27">
        <v>2279</v>
      </c>
      <c r="Q9" s="27">
        <v>2613</v>
      </c>
      <c r="R9" s="27">
        <v>3016</v>
      </c>
      <c r="S9" s="28">
        <v>3628</v>
      </c>
      <c r="T9" s="29">
        <v>2788</v>
      </c>
      <c r="U9" s="29">
        <v>2155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2062</v>
      </c>
      <c r="P10" s="27">
        <v>2466</v>
      </c>
      <c r="Q10" s="27">
        <v>3000</v>
      </c>
      <c r="R10" s="27">
        <v>3785</v>
      </c>
      <c r="S10" s="28">
        <v>5227</v>
      </c>
      <c r="T10" s="29">
        <v>3433</v>
      </c>
      <c r="U10" s="29">
        <v>1638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2185</v>
      </c>
      <c r="P11" s="27">
        <v>2615</v>
      </c>
      <c r="Q11" s="27">
        <v>3353</v>
      </c>
      <c r="R11" s="27">
        <v>4368</v>
      </c>
      <c r="S11" s="28">
        <v>6488</v>
      </c>
      <c r="T11" s="29">
        <v>3945</v>
      </c>
      <c r="U11" s="29">
        <v>1554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2383</v>
      </c>
      <c r="P12" s="27">
        <v>2916</v>
      </c>
      <c r="Q12" s="27">
        <v>3792</v>
      </c>
      <c r="R12" s="27">
        <v>5226</v>
      </c>
      <c r="S12" s="28">
        <v>6981</v>
      </c>
      <c r="T12" s="29">
        <v>4426</v>
      </c>
      <c r="U12" s="29">
        <v>1439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2169</v>
      </c>
      <c r="P13" s="27">
        <v>2791</v>
      </c>
      <c r="Q13" s="27">
        <v>3823</v>
      </c>
      <c r="R13" s="27">
        <v>5183</v>
      </c>
      <c r="S13" s="28">
        <v>6608</v>
      </c>
      <c r="T13" s="29">
        <v>4288</v>
      </c>
      <c r="U13" s="29">
        <v>1441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2119</v>
      </c>
      <c r="P14" s="27">
        <v>2876</v>
      </c>
      <c r="Q14" s="27">
        <v>3900</v>
      </c>
      <c r="R14" s="27">
        <v>5607</v>
      </c>
      <c r="S14" s="28">
        <v>7342</v>
      </c>
      <c r="T14" s="29">
        <v>4453</v>
      </c>
      <c r="U14" s="29">
        <v>1289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2066</v>
      </c>
      <c r="P15" s="33">
        <v>2910</v>
      </c>
      <c r="Q15" s="33">
        <v>4034</v>
      </c>
      <c r="R15" s="33">
        <v>5715</v>
      </c>
      <c r="S15" s="34">
        <v>7039</v>
      </c>
      <c r="T15" s="35">
        <v>4598</v>
      </c>
      <c r="U15" s="35">
        <v>944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1586.59</v>
      </c>
      <c r="Q25" s="27">
        <v>1795.66</v>
      </c>
      <c r="R25" s="27">
        <v>1964.96</v>
      </c>
      <c r="S25" s="27">
        <v>2001.4</v>
      </c>
      <c r="T25" s="27">
        <v>1743.89</v>
      </c>
      <c r="U25" s="28">
        <v>1801.88</v>
      </c>
      <c r="V25" s="42">
        <v>1388.07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1645.79</v>
      </c>
      <c r="Q26" s="27">
        <v>1860.63</v>
      </c>
      <c r="R26" s="27">
        <v>2043.15</v>
      </c>
      <c r="S26" s="27">
        <v>2121.83</v>
      </c>
      <c r="T26" s="27">
        <v>2023.78</v>
      </c>
      <c r="U26" s="28">
        <v>1944.02</v>
      </c>
      <c r="V26" s="42">
        <v>1441.87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1701.81</v>
      </c>
      <c r="Q27" s="27">
        <v>1923.3</v>
      </c>
      <c r="R27" s="27">
        <v>2121.67</v>
      </c>
      <c r="S27" s="27">
        <v>2244.8200000000002</v>
      </c>
      <c r="T27" s="27">
        <v>2299.65</v>
      </c>
      <c r="U27" s="28">
        <v>2082.79</v>
      </c>
      <c r="V27" s="42">
        <v>1493.21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1754.72</v>
      </c>
      <c r="Q28" s="27">
        <v>1983.68</v>
      </c>
      <c r="R28" s="27">
        <v>2200.38</v>
      </c>
      <c r="S28" s="27">
        <v>2370.0500000000002</v>
      </c>
      <c r="T28" s="27">
        <v>2571.23</v>
      </c>
      <c r="U28" s="28">
        <v>2218.16</v>
      </c>
      <c r="V28" s="42">
        <v>1542.08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1804.56</v>
      </c>
      <c r="Q29" s="27">
        <v>2041.81</v>
      </c>
      <c r="R29" s="27">
        <v>2279.15</v>
      </c>
      <c r="S29" s="27">
        <v>2497.1999999999998</v>
      </c>
      <c r="T29" s="27">
        <v>2838.2</v>
      </c>
      <c r="U29" s="28">
        <v>2350.08</v>
      </c>
      <c r="V29" s="42">
        <v>1588.46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1851.4</v>
      </c>
      <c r="Q30" s="27">
        <v>2097.73</v>
      </c>
      <c r="R30" s="27">
        <v>2357.83</v>
      </c>
      <c r="S30" s="27">
        <v>2625.95</v>
      </c>
      <c r="T30" s="27">
        <v>3100.27</v>
      </c>
      <c r="U30" s="28">
        <v>2478.52</v>
      </c>
      <c r="V30" s="42">
        <v>1632.34</v>
      </c>
    </row>
    <row r="31" spans="1:57" ht="13.05" customHeight="1" x14ac:dyDescent="0.25">
      <c r="O31" s="46">
        <f t="shared" si="0"/>
        <v>24</v>
      </c>
      <c r="P31" s="47">
        <v>1895.28</v>
      </c>
      <c r="Q31" s="27">
        <v>2151.46</v>
      </c>
      <c r="R31" s="27">
        <v>2436.29</v>
      </c>
      <c r="S31" s="27">
        <v>2755.99</v>
      </c>
      <c r="T31" s="27">
        <v>3357.15</v>
      </c>
      <c r="U31" s="28">
        <v>2603.46</v>
      </c>
      <c r="V31" s="42">
        <v>1673.72</v>
      </c>
    </row>
    <row r="32" spans="1:57" ht="13.05" customHeight="1" x14ac:dyDescent="0.25">
      <c r="O32" s="46">
        <f t="shared" si="0"/>
        <v>25</v>
      </c>
      <c r="P32" s="47">
        <v>1936.26</v>
      </c>
      <c r="Q32" s="27">
        <v>2203.0300000000002</v>
      </c>
      <c r="R32" s="27">
        <v>2514.39</v>
      </c>
      <c r="S32" s="27">
        <v>2886.99</v>
      </c>
      <c r="T32" s="27">
        <v>3608.53</v>
      </c>
      <c r="U32" s="28">
        <v>2724.85</v>
      </c>
      <c r="V32" s="42">
        <v>1712.59</v>
      </c>
    </row>
    <row r="33" spans="1:22" ht="13.05" customHeight="1" x14ac:dyDescent="0.25">
      <c r="O33" s="46">
        <f t="shared" si="0"/>
        <v>26</v>
      </c>
      <c r="P33" s="47">
        <v>1974.41</v>
      </c>
      <c r="Q33" s="27">
        <v>2252.4699999999998</v>
      </c>
      <c r="R33" s="27">
        <v>2591.9899999999998</v>
      </c>
      <c r="S33" s="27">
        <v>3018.64</v>
      </c>
      <c r="T33" s="27">
        <v>3854.13</v>
      </c>
      <c r="U33" s="28">
        <v>2842.67</v>
      </c>
      <c r="V33" s="42">
        <v>1748.93</v>
      </c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2009.77</v>
      </c>
      <c r="Q34" s="27">
        <v>2299.8200000000002</v>
      </c>
      <c r="R34" s="27">
        <v>2668.95</v>
      </c>
      <c r="S34" s="27">
        <v>3150.62</v>
      </c>
      <c r="T34" s="27">
        <v>4093.65</v>
      </c>
      <c r="U34" s="28">
        <v>2956.87</v>
      </c>
      <c r="V34" s="42">
        <v>1782.73</v>
      </c>
    </row>
    <row r="35" spans="1:22" ht="13.05" customHeight="1" x14ac:dyDescent="0.25">
      <c r="J35" s="8"/>
      <c r="O35" s="46">
        <f t="shared" si="0"/>
        <v>28</v>
      </c>
      <c r="P35" s="47">
        <v>2042.39</v>
      </c>
      <c r="Q35" s="27">
        <v>2345.1</v>
      </c>
      <c r="R35" s="27">
        <v>2745.14</v>
      </c>
      <c r="S35" s="27">
        <v>3282.61</v>
      </c>
      <c r="T35" s="27">
        <v>4326.78</v>
      </c>
      <c r="U35" s="28">
        <v>3067.43</v>
      </c>
      <c r="V35" s="42">
        <v>1813.99</v>
      </c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2072.34</v>
      </c>
      <c r="Q36" s="27">
        <v>2388.35</v>
      </c>
      <c r="R36" s="27">
        <v>2820.41</v>
      </c>
      <c r="S36" s="27">
        <v>3414.29</v>
      </c>
      <c r="T36" s="27">
        <v>4553.24</v>
      </c>
      <c r="U36" s="28">
        <v>3174.31</v>
      </c>
      <c r="V36" s="42">
        <v>1842.69</v>
      </c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2099.6799999999998</v>
      </c>
      <c r="Q37" s="27">
        <v>2429.59</v>
      </c>
      <c r="R37" s="27">
        <v>2894.62</v>
      </c>
      <c r="S37" s="27">
        <v>3545.34</v>
      </c>
      <c r="T37" s="27">
        <v>4772.7299999999996</v>
      </c>
      <c r="U37" s="28">
        <v>3277.47</v>
      </c>
      <c r="V37" s="42">
        <v>1868.82</v>
      </c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2124.44</v>
      </c>
      <c r="Q38" s="27">
        <v>2468.86</v>
      </c>
      <c r="R38" s="27">
        <v>2967.65</v>
      </c>
      <c r="S38" s="27">
        <v>3675.44</v>
      </c>
      <c r="T38" s="27">
        <v>4984.95</v>
      </c>
      <c r="U38" s="28">
        <v>3376.89</v>
      </c>
      <c r="V38" s="42">
        <v>1892.37</v>
      </c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2146.6999999999998</v>
      </c>
      <c r="Q39" s="27">
        <v>2506.19</v>
      </c>
      <c r="R39" s="27">
        <v>3039.34</v>
      </c>
      <c r="S39" s="27">
        <v>3804.28</v>
      </c>
      <c r="T39" s="27">
        <v>5189.6000000000004</v>
      </c>
      <c r="U39" s="28">
        <v>3472.52</v>
      </c>
      <c r="V39" s="42">
        <v>1913.34</v>
      </c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2166.5100000000002</v>
      </c>
      <c r="Q40" s="27">
        <v>2541.6</v>
      </c>
      <c r="R40" s="27">
        <v>3109.56</v>
      </c>
      <c r="S40" s="27">
        <v>3931.54</v>
      </c>
      <c r="T40" s="27">
        <v>5386.4</v>
      </c>
      <c r="U40" s="28">
        <v>3564.34</v>
      </c>
      <c r="V40" s="42">
        <v>1931.71</v>
      </c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2183.91</v>
      </c>
      <c r="Q41" s="27">
        <v>2575.14</v>
      </c>
      <c r="R41" s="27">
        <v>3178.17</v>
      </c>
      <c r="S41" s="27">
        <v>4056.9</v>
      </c>
      <c r="T41" s="27">
        <v>5575.03</v>
      </c>
      <c r="U41" s="28">
        <v>3652.31</v>
      </c>
      <c r="V41" s="42">
        <v>1947.46</v>
      </c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2198.98</v>
      </c>
      <c r="Q42" s="27">
        <v>2606.8200000000002</v>
      </c>
      <c r="R42" s="27">
        <v>3245.03</v>
      </c>
      <c r="S42" s="27">
        <v>4180.03</v>
      </c>
      <c r="T42" s="27">
        <v>5755.21</v>
      </c>
      <c r="U42" s="28">
        <v>3736.39</v>
      </c>
      <c r="V42" s="42">
        <v>1960.6</v>
      </c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2211.75</v>
      </c>
      <c r="Q43" s="27">
        <v>2636.68</v>
      </c>
      <c r="R43" s="27">
        <v>3310.01</v>
      </c>
      <c r="S43" s="27">
        <v>4300.63</v>
      </c>
      <c r="T43" s="27">
        <v>5926.64</v>
      </c>
      <c r="U43" s="28">
        <v>3816.56</v>
      </c>
      <c r="V43" s="42">
        <v>1971.11</v>
      </c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2222.3000000000002</v>
      </c>
      <c r="Q44" s="27">
        <v>2664.75</v>
      </c>
      <c r="R44" s="27">
        <v>3372.97</v>
      </c>
      <c r="S44" s="27">
        <v>4418.3599999999997</v>
      </c>
      <c r="T44" s="27">
        <v>6089.02</v>
      </c>
      <c r="U44" s="28">
        <v>3892.77</v>
      </c>
      <c r="V44" s="42">
        <v>1978.98</v>
      </c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2230.67</v>
      </c>
      <c r="Q45" s="27">
        <v>2691.07</v>
      </c>
      <c r="R45" s="27">
        <v>3433.76</v>
      </c>
      <c r="S45" s="27">
        <v>4532.92</v>
      </c>
      <c r="T45" s="27">
        <v>6242.06</v>
      </c>
      <c r="U45" s="28">
        <v>3965</v>
      </c>
      <c r="V45" s="42">
        <v>1984.2</v>
      </c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2236.91</v>
      </c>
      <c r="Q46" s="27">
        <v>2715.66</v>
      </c>
      <c r="R46" s="27">
        <v>3492.24</v>
      </c>
      <c r="S46" s="27">
        <v>4643.99</v>
      </c>
      <c r="T46" s="27">
        <v>6385.45</v>
      </c>
      <c r="U46" s="28">
        <v>4033.21</v>
      </c>
      <c r="V46" s="42">
        <v>1986.76</v>
      </c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2241.1</v>
      </c>
      <c r="Q47" s="27">
        <v>2738.55</v>
      </c>
      <c r="R47" s="27">
        <v>3548.29</v>
      </c>
      <c r="S47" s="27">
        <v>4751.24</v>
      </c>
      <c r="T47" s="27">
        <v>6518.91</v>
      </c>
      <c r="U47" s="28">
        <v>4097.3599999999997</v>
      </c>
      <c r="V47" s="42">
        <v>1986.64</v>
      </c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2243.27</v>
      </c>
      <c r="Q48" s="27">
        <v>2759.77</v>
      </c>
      <c r="R48" s="27">
        <v>3601.76</v>
      </c>
      <c r="S48" s="27">
        <v>4854.3599999999997</v>
      </c>
      <c r="T48" s="27">
        <v>6642.14</v>
      </c>
      <c r="U48" s="28">
        <v>4157.42</v>
      </c>
      <c r="V48" s="42">
        <v>1983.85</v>
      </c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2243.48</v>
      </c>
      <c r="Q49" s="27">
        <v>2779.35</v>
      </c>
      <c r="R49" s="27">
        <v>3652.51</v>
      </c>
      <c r="S49" s="27">
        <v>4953.03</v>
      </c>
      <c r="T49" s="27">
        <v>6754.84</v>
      </c>
      <c r="U49" s="28">
        <v>4213.37</v>
      </c>
      <c r="V49" s="42">
        <v>1978.36</v>
      </c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2241.8000000000002</v>
      </c>
      <c r="Q50" s="27">
        <v>2797.33</v>
      </c>
      <c r="R50" s="27">
        <v>3700.4</v>
      </c>
      <c r="S50" s="27">
        <v>5046.93</v>
      </c>
      <c r="T50" s="27">
        <v>6856.72</v>
      </c>
      <c r="U50" s="28">
        <v>4265.16</v>
      </c>
      <c r="V50" s="42">
        <v>1970.17</v>
      </c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2238.2800000000002</v>
      </c>
      <c r="Q51" s="27">
        <v>2813.74</v>
      </c>
      <c r="R51" s="27">
        <v>3745.3</v>
      </c>
      <c r="S51" s="27">
        <v>5135.75</v>
      </c>
      <c r="T51" s="27">
        <v>6947.47</v>
      </c>
      <c r="U51" s="28">
        <v>4312.75</v>
      </c>
      <c r="V51" s="42">
        <v>1959.27</v>
      </c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2232.96</v>
      </c>
      <c r="Q52" s="27">
        <v>2828.6</v>
      </c>
      <c r="R52" s="27">
        <v>3787.06</v>
      </c>
      <c r="S52" s="27">
        <v>5219.1499999999996</v>
      </c>
      <c r="T52" s="27">
        <v>7026.81</v>
      </c>
      <c r="U52" s="28">
        <v>4356.12</v>
      </c>
      <c r="V52" s="42">
        <v>1945.64</v>
      </c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2225.91</v>
      </c>
      <c r="Q53" s="27">
        <v>2841.95</v>
      </c>
      <c r="R53" s="27">
        <v>3825.55</v>
      </c>
      <c r="S53" s="27">
        <v>5296.83</v>
      </c>
      <c r="T53" s="27">
        <v>7094.43</v>
      </c>
      <c r="U53" s="28">
        <v>4395.24</v>
      </c>
      <c r="V53" s="42">
        <v>1929.28</v>
      </c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2217.19</v>
      </c>
      <c r="Q54" s="27">
        <v>2853.82</v>
      </c>
      <c r="R54" s="27">
        <v>3860.63</v>
      </c>
      <c r="S54" s="27">
        <v>5368.47</v>
      </c>
      <c r="T54" s="27">
        <v>7150.04</v>
      </c>
      <c r="U54" s="28">
        <v>4430.0600000000004</v>
      </c>
      <c r="V54" s="42">
        <v>1910.18</v>
      </c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2206.84</v>
      </c>
      <c r="Q55" s="27">
        <v>2864.23</v>
      </c>
      <c r="R55" s="27">
        <v>3892.16</v>
      </c>
      <c r="S55" s="27">
        <v>5433.75</v>
      </c>
      <c r="T55" s="27">
        <v>7193.34</v>
      </c>
      <c r="U55" s="28">
        <v>4460.5600000000004</v>
      </c>
      <c r="V55" s="42">
        <v>1888.32</v>
      </c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2194.9299999999998</v>
      </c>
      <c r="Q56" s="27">
        <v>2873.22</v>
      </c>
      <c r="R56" s="27">
        <v>3920</v>
      </c>
      <c r="S56" s="27">
        <v>5492.34</v>
      </c>
      <c r="T56" s="27">
        <v>7224.04</v>
      </c>
      <c r="U56" s="28">
        <v>4486.6899999999996</v>
      </c>
      <c r="V56" s="42">
        <v>1863.7</v>
      </c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2181.5</v>
      </c>
      <c r="Q57" s="27">
        <v>2880.82</v>
      </c>
      <c r="R57" s="27">
        <v>3944.02</v>
      </c>
      <c r="S57" s="27">
        <v>5543.93</v>
      </c>
      <c r="T57" s="27">
        <v>7241.83</v>
      </c>
      <c r="U57" s="28">
        <v>4508.43</v>
      </c>
      <c r="V57" s="42">
        <v>1836.3</v>
      </c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2166.62</v>
      </c>
      <c r="Q58" s="27">
        <v>2887.06</v>
      </c>
      <c r="R58" s="27">
        <v>3964.06</v>
      </c>
      <c r="S58" s="27">
        <v>5588.21</v>
      </c>
      <c r="T58" s="27">
        <v>7246.44</v>
      </c>
      <c r="U58" s="28">
        <v>4525.75</v>
      </c>
      <c r="V58" s="42">
        <v>1806.12</v>
      </c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2150.34</v>
      </c>
      <c r="Q59" s="27">
        <v>2891.97</v>
      </c>
      <c r="R59" s="27">
        <v>3980.01</v>
      </c>
      <c r="S59" s="27">
        <v>5624.85</v>
      </c>
      <c r="T59" s="27">
        <v>7237.55</v>
      </c>
      <c r="U59" s="28">
        <v>4538.6000000000004</v>
      </c>
      <c r="V59" s="42">
        <v>1773.14</v>
      </c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2132.71</v>
      </c>
      <c r="Q60" s="27">
        <v>2895.58</v>
      </c>
      <c r="R60" s="27">
        <v>3991.71</v>
      </c>
      <c r="S60" s="27">
        <v>5653.53</v>
      </c>
      <c r="T60" s="27">
        <v>7214.87</v>
      </c>
      <c r="U60" s="28">
        <v>4546.95</v>
      </c>
      <c r="V60" s="42">
        <v>1737.35</v>
      </c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2113.8000000000002</v>
      </c>
      <c r="Q61" s="27">
        <v>2897.93</v>
      </c>
      <c r="R61" s="27">
        <v>3999.03</v>
      </c>
      <c r="S61" s="27">
        <v>5673.94</v>
      </c>
      <c r="T61" s="27">
        <v>7178.1</v>
      </c>
      <c r="U61" s="28">
        <v>4550.7700000000004</v>
      </c>
      <c r="V61" s="42">
        <v>1698.75</v>
      </c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2093.65</v>
      </c>
      <c r="Q62" s="27">
        <v>2899.03</v>
      </c>
      <c r="R62" s="27">
        <v>4001.82</v>
      </c>
      <c r="S62" s="27">
        <v>5685.76</v>
      </c>
      <c r="T62" s="27">
        <v>7126.96</v>
      </c>
      <c r="U62" s="28">
        <v>4550.03</v>
      </c>
      <c r="V62" s="42">
        <v>1657.32</v>
      </c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2072.3200000000002</v>
      </c>
      <c r="Q63" s="27">
        <v>2898.93</v>
      </c>
      <c r="R63" s="27">
        <v>3999.96</v>
      </c>
      <c r="S63" s="27">
        <v>5688.67</v>
      </c>
      <c r="T63" s="27">
        <v>7061.13</v>
      </c>
      <c r="U63" s="28">
        <v>4544.6899999999996</v>
      </c>
      <c r="V63" s="42">
        <v>1613.06</v>
      </c>
      <c r="W63" s="7"/>
    </row>
    <row r="64" spans="1:23" ht="13.05" customHeight="1" x14ac:dyDescent="0.25">
      <c r="O64" s="46">
        <f t="shared" si="0"/>
        <v>57</v>
      </c>
      <c r="P64" s="47">
        <v>2049.87</v>
      </c>
      <c r="Q64" s="27">
        <v>2897.66</v>
      </c>
      <c r="R64" s="27">
        <v>3993.3</v>
      </c>
      <c r="S64" s="27">
        <v>5682.35</v>
      </c>
      <c r="T64" s="27">
        <v>6980.33</v>
      </c>
      <c r="U64" s="28">
        <v>4534.72</v>
      </c>
      <c r="V64" s="42">
        <v>1565.94</v>
      </c>
    </row>
    <row r="65" spans="10:22" ht="13.05" customHeight="1" x14ac:dyDescent="0.25">
      <c r="O65" s="46">
        <f t="shared" si="0"/>
        <v>58</v>
      </c>
      <c r="P65" s="47">
        <v>2026.35</v>
      </c>
      <c r="Q65" s="27">
        <v>2895.23</v>
      </c>
      <c r="R65" s="27">
        <v>3981.71</v>
      </c>
      <c r="S65" s="27">
        <v>5666.48</v>
      </c>
      <c r="T65" s="27">
        <v>6884.26</v>
      </c>
      <c r="U65" s="28">
        <v>4520.08</v>
      </c>
      <c r="V65" s="42">
        <v>1515.97</v>
      </c>
    </row>
    <row r="66" spans="10:22" ht="13.05" customHeight="1" x14ac:dyDescent="0.2">
      <c r="J66" s="30"/>
      <c r="O66" s="43">
        <f t="shared" si="0"/>
        <v>59</v>
      </c>
      <c r="P66" s="51">
        <v>2001.82</v>
      </c>
      <c r="Q66" s="33">
        <v>2891.7</v>
      </c>
      <c r="R66" s="33">
        <v>3965.03</v>
      </c>
      <c r="S66" s="33">
        <v>5640.74</v>
      </c>
      <c r="T66" s="33">
        <v>6772.62</v>
      </c>
      <c r="U66" s="34">
        <v>4500.74</v>
      </c>
      <c r="V66" s="42">
        <v>1463.12</v>
      </c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139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1497</v>
      </c>
      <c r="P7" s="27">
        <v>1621</v>
      </c>
      <c r="Q7" s="27">
        <v>1696</v>
      </c>
      <c r="R7" s="27">
        <v>1879</v>
      </c>
      <c r="S7" s="28">
        <v>1986</v>
      </c>
      <c r="T7" s="29">
        <v>1744</v>
      </c>
      <c r="U7" s="29">
        <v>25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1835</v>
      </c>
      <c r="P8" s="27">
        <v>2040</v>
      </c>
      <c r="Q8" s="27">
        <v>2194</v>
      </c>
      <c r="R8" s="27">
        <v>2403</v>
      </c>
      <c r="S8" s="28">
        <v>2702</v>
      </c>
      <c r="T8" s="29">
        <v>2236</v>
      </c>
      <c r="U8" s="29">
        <v>938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1955</v>
      </c>
      <c r="P9" s="27">
        <v>2199</v>
      </c>
      <c r="Q9" s="27">
        <v>2448</v>
      </c>
      <c r="R9" s="27">
        <v>2781</v>
      </c>
      <c r="S9" s="28">
        <v>3179</v>
      </c>
      <c r="T9" s="29">
        <v>2578</v>
      </c>
      <c r="U9" s="29">
        <v>1748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1884</v>
      </c>
      <c r="P10" s="27">
        <v>2281</v>
      </c>
      <c r="Q10" s="27">
        <v>2720</v>
      </c>
      <c r="R10" s="27">
        <v>3302</v>
      </c>
      <c r="S10" s="28">
        <v>3976</v>
      </c>
      <c r="T10" s="29">
        <v>2906</v>
      </c>
      <c r="U10" s="29">
        <v>1775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2097</v>
      </c>
      <c r="P11" s="27">
        <v>2558</v>
      </c>
      <c r="Q11" s="27">
        <v>3127</v>
      </c>
      <c r="R11" s="27">
        <v>3905</v>
      </c>
      <c r="S11" s="28">
        <v>4879</v>
      </c>
      <c r="T11" s="29">
        <v>3395</v>
      </c>
      <c r="U11" s="29">
        <v>2010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2042</v>
      </c>
      <c r="P12" s="27">
        <v>2557</v>
      </c>
      <c r="Q12" s="27">
        <v>3270</v>
      </c>
      <c r="R12" s="27">
        <v>4243</v>
      </c>
      <c r="S12" s="28">
        <v>5203</v>
      </c>
      <c r="T12" s="29">
        <v>3585</v>
      </c>
      <c r="U12" s="29">
        <v>2246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2137</v>
      </c>
      <c r="P13" s="27">
        <v>2625</v>
      </c>
      <c r="Q13" s="27">
        <v>3472</v>
      </c>
      <c r="R13" s="27">
        <v>4733</v>
      </c>
      <c r="S13" s="28">
        <v>6106</v>
      </c>
      <c r="T13" s="29">
        <v>3898</v>
      </c>
      <c r="U13" s="29">
        <v>2481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2005</v>
      </c>
      <c r="P14" s="27">
        <v>2532</v>
      </c>
      <c r="Q14" s="27">
        <v>3513</v>
      </c>
      <c r="R14" s="27">
        <v>4769</v>
      </c>
      <c r="S14" s="28">
        <v>6202</v>
      </c>
      <c r="T14" s="29">
        <v>3859</v>
      </c>
      <c r="U14" s="29">
        <v>2335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1943</v>
      </c>
      <c r="P15" s="33">
        <v>2333</v>
      </c>
      <c r="Q15" s="33">
        <v>3619</v>
      </c>
      <c r="R15" s="33">
        <v>5085</v>
      </c>
      <c r="S15" s="34">
        <v>6813</v>
      </c>
      <c r="T15" s="35">
        <v>4045</v>
      </c>
      <c r="U15" s="35">
        <v>2132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1528.1</v>
      </c>
      <c r="Q25" s="27">
        <v>1641.63</v>
      </c>
      <c r="R25" s="27">
        <v>1668.8</v>
      </c>
      <c r="S25" s="27">
        <v>1823.38</v>
      </c>
      <c r="T25" s="27">
        <v>1896.69</v>
      </c>
      <c r="U25" s="28">
        <v>1695.07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1581.09</v>
      </c>
      <c r="Q26" s="27">
        <v>1711.22</v>
      </c>
      <c r="R26" s="27">
        <v>1771.75</v>
      </c>
      <c r="S26" s="27">
        <v>1937.97</v>
      </c>
      <c r="T26" s="27">
        <v>2056.77</v>
      </c>
      <c r="U26" s="28">
        <v>1806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1630.92</v>
      </c>
      <c r="Q27" s="27">
        <v>1778.34</v>
      </c>
      <c r="R27" s="27">
        <v>1871.12</v>
      </c>
      <c r="S27" s="27">
        <v>2052.34</v>
      </c>
      <c r="T27" s="27">
        <v>2216.12</v>
      </c>
      <c r="U27" s="28">
        <v>1914.2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1677.66</v>
      </c>
      <c r="Q28" s="27">
        <v>1842.97</v>
      </c>
      <c r="R28" s="27">
        <v>1966.99</v>
      </c>
      <c r="S28" s="27">
        <v>2166.37</v>
      </c>
      <c r="T28" s="27">
        <v>2374.65</v>
      </c>
      <c r="U28" s="28">
        <v>2019.66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1721.39</v>
      </c>
      <c r="Q29" s="27">
        <v>1905.09</v>
      </c>
      <c r="R29" s="27">
        <v>2059.41</v>
      </c>
      <c r="S29" s="27">
        <v>2279.9499999999998</v>
      </c>
      <c r="T29" s="27">
        <v>2532.25</v>
      </c>
      <c r="U29" s="28">
        <v>2122.39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1762.18</v>
      </c>
      <c r="Q30" s="27">
        <v>1964.69</v>
      </c>
      <c r="R30" s="27">
        <v>2148.4499999999998</v>
      </c>
      <c r="S30" s="27">
        <v>2392.9499999999998</v>
      </c>
      <c r="T30" s="27">
        <v>2688.84</v>
      </c>
      <c r="U30" s="28">
        <v>2222.38</v>
      </c>
      <c r="V30" s="42"/>
    </row>
    <row r="31" spans="1:57" ht="13.05" customHeight="1" x14ac:dyDescent="0.25">
      <c r="O31" s="46">
        <f t="shared" si="0"/>
        <v>24</v>
      </c>
      <c r="P31" s="47">
        <v>1800.12</v>
      </c>
      <c r="Q31" s="27">
        <v>2021.74</v>
      </c>
      <c r="R31" s="27">
        <v>2234.17</v>
      </c>
      <c r="S31" s="27">
        <v>2505.2600000000002</v>
      </c>
      <c r="T31" s="27">
        <v>2844.33</v>
      </c>
      <c r="U31" s="28">
        <v>2319.65</v>
      </c>
      <c r="V31" s="42"/>
    </row>
    <row r="32" spans="1:57" ht="13.05" customHeight="1" x14ac:dyDescent="0.25">
      <c r="O32" s="46">
        <f t="shared" si="0"/>
        <v>25</v>
      </c>
      <c r="P32" s="47">
        <v>1835.29</v>
      </c>
      <c r="Q32" s="27">
        <v>2076.23</v>
      </c>
      <c r="R32" s="27">
        <v>2316.63</v>
      </c>
      <c r="S32" s="27">
        <v>2616.7600000000002</v>
      </c>
      <c r="T32" s="27">
        <v>2998.63</v>
      </c>
      <c r="U32" s="28">
        <v>2414.1999999999998</v>
      </c>
      <c r="V32" s="42"/>
    </row>
    <row r="33" spans="1:22" ht="13.05" customHeight="1" x14ac:dyDescent="0.25">
      <c r="O33" s="46">
        <f t="shared" si="0"/>
        <v>26</v>
      </c>
      <c r="P33" s="47">
        <v>1867.75</v>
      </c>
      <c r="Q33" s="27">
        <v>2128.13</v>
      </c>
      <c r="R33" s="27">
        <v>2395.9</v>
      </c>
      <c r="S33" s="27">
        <v>2727.32</v>
      </c>
      <c r="T33" s="27">
        <v>3151.64</v>
      </c>
      <c r="U33" s="28">
        <v>2506.02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1897.59</v>
      </c>
      <c r="Q34" s="27">
        <v>2177.44</v>
      </c>
      <c r="R34" s="27">
        <v>2472.04</v>
      </c>
      <c r="S34" s="27">
        <v>2836.84</v>
      </c>
      <c r="T34" s="27">
        <v>3303.27</v>
      </c>
      <c r="U34" s="28">
        <v>2595.12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1924.88</v>
      </c>
      <c r="Q35" s="27">
        <v>2224.13</v>
      </c>
      <c r="R35" s="27">
        <v>2545.12</v>
      </c>
      <c r="S35" s="27">
        <v>2945.19</v>
      </c>
      <c r="T35" s="27">
        <v>3453.44</v>
      </c>
      <c r="U35" s="28">
        <v>2681.51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1949.7</v>
      </c>
      <c r="Q36" s="27">
        <v>2268.17</v>
      </c>
      <c r="R36" s="27">
        <v>2615.19</v>
      </c>
      <c r="S36" s="27">
        <v>3052.26</v>
      </c>
      <c r="T36" s="27">
        <v>3602.04</v>
      </c>
      <c r="U36" s="28">
        <v>2765.19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1972.13</v>
      </c>
      <c r="Q37" s="27">
        <v>2309.56</v>
      </c>
      <c r="R37" s="27">
        <v>2682.31</v>
      </c>
      <c r="S37" s="27">
        <v>3157.92</v>
      </c>
      <c r="T37" s="27">
        <v>3749</v>
      </c>
      <c r="U37" s="28">
        <v>2846.16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1992.24</v>
      </c>
      <c r="Q38" s="27">
        <v>2348.2800000000002</v>
      </c>
      <c r="R38" s="27">
        <v>2746.57</v>
      </c>
      <c r="S38" s="27">
        <v>3262.06</v>
      </c>
      <c r="T38" s="27">
        <v>3894.21</v>
      </c>
      <c r="U38" s="28">
        <v>2924.42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2010.12</v>
      </c>
      <c r="Q39" s="27">
        <v>2384.3000000000002</v>
      </c>
      <c r="R39" s="27">
        <v>2808</v>
      </c>
      <c r="S39" s="27">
        <v>3364.56</v>
      </c>
      <c r="T39" s="27">
        <v>4037.58</v>
      </c>
      <c r="U39" s="28">
        <v>2999.98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2025.83</v>
      </c>
      <c r="Q40" s="27">
        <v>2417.6</v>
      </c>
      <c r="R40" s="27">
        <v>2866.69</v>
      </c>
      <c r="S40" s="27">
        <v>3465.29</v>
      </c>
      <c r="T40" s="27">
        <v>4179.03</v>
      </c>
      <c r="U40" s="28">
        <v>3072.83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2039.46</v>
      </c>
      <c r="Q41" s="27">
        <v>2448.1799999999998</v>
      </c>
      <c r="R41" s="27">
        <v>2922.68</v>
      </c>
      <c r="S41" s="27">
        <v>3564.15</v>
      </c>
      <c r="T41" s="27">
        <v>4318.46</v>
      </c>
      <c r="U41" s="28">
        <v>3142.99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2051.08</v>
      </c>
      <c r="Q42" s="27">
        <v>2476</v>
      </c>
      <c r="R42" s="27">
        <v>2976.05</v>
      </c>
      <c r="S42" s="27">
        <v>3661.02</v>
      </c>
      <c r="T42" s="27">
        <v>4455.78</v>
      </c>
      <c r="U42" s="28">
        <v>3210.45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2060.7800000000002</v>
      </c>
      <c r="Q43" s="27">
        <v>2501.06</v>
      </c>
      <c r="R43" s="27">
        <v>3026.86</v>
      </c>
      <c r="S43" s="27">
        <v>3755.77</v>
      </c>
      <c r="T43" s="27">
        <v>4590.8999999999996</v>
      </c>
      <c r="U43" s="28">
        <v>3275.23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2068.62</v>
      </c>
      <c r="Q44" s="27">
        <v>2523.3200000000002</v>
      </c>
      <c r="R44" s="27">
        <v>3075.17</v>
      </c>
      <c r="S44" s="27">
        <v>3848.28</v>
      </c>
      <c r="T44" s="27">
        <v>4723.7299999999996</v>
      </c>
      <c r="U44" s="28">
        <v>3337.31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2074.6799999999998</v>
      </c>
      <c r="Q45" s="27">
        <v>2542.7800000000002</v>
      </c>
      <c r="R45" s="27">
        <v>3121.04</v>
      </c>
      <c r="S45" s="27">
        <v>3938.45</v>
      </c>
      <c r="T45" s="27">
        <v>4854.17</v>
      </c>
      <c r="U45" s="28">
        <v>3396.71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2079.0500000000002</v>
      </c>
      <c r="Q46" s="27">
        <v>2559.41</v>
      </c>
      <c r="R46" s="27">
        <v>3164.54</v>
      </c>
      <c r="S46" s="27">
        <v>4026.14</v>
      </c>
      <c r="T46" s="27">
        <v>4982.1400000000003</v>
      </c>
      <c r="U46" s="28">
        <v>3453.42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2081.79</v>
      </c>
      <c r="Q47" s="27">
        <v>2573.19</v>
      </c>
      <c r="R47" s="27">
        <v>3205.74</v>
      </c>
      <c r="S47" s="27">
        <v>4111.25</v>
      </c>
      <c r="T47" s="27">
        <v>5107.53</v>
      </c>
      <c r="U47" s="28">
        <v>3507.46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2082.9899999999998</v>
      </c>
      <c r="Q48" s="27">
        <v>2584.12</v>
      </c>
      <c r="R48" s="27">
        <v>3244.68</v>
      </c>
      <c r="S48" s="27">
        <v>4193.6499999999996</v>
      </c>
      <c r="T48" s="27">
        <v>5230.2700000000004</v>
      </c>
      <c r="U48" s="28">
        <v>3558.81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2082.7199999999998</v>
      </c>
      <c r="Q49" s="27">
        <v>2592.16</v>
      </c>
      <c r="R49" s="27">
        <v>3281.44</v>
      </c>
      <c r="S49" s="27">
        <v>4273.22</v>
      </c>
      <c r="T49" s="27">
        <v>5350.26</v>
      </c>
      <c r="U49" s="28">
        <v>3607.5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2081.06</v>
      </c>
      <c r="Q50" s="27">
        <v>2597.3000000000002</v>
      </c>
      <c r="R50" s="27">
        <v>3316.08</v>
      </c>
      <c r="S50" s="27">
        <v>4349.8500000000004</v>
      </c>
      <c r="T50" s="27">
        <v>5467.41</v>
      </c>
      <c r="U50" s="28">
        <v>3653.51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2078.09</v>
      </c>
      <c r="Q51" s="27">
        <v>2599.52</v>
      </c>
      <c r="R51" s="27">
        <v>3348.66</v>
      </c>
      <c r="S51" s="27">
        <v>4423.41</v>
      </c>
      <c r="T51" s="27">
        <v>5581.62</v>
      </c>
      <c r="U51" s="28">
        <v>3696.85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2073.89</v>
      </c>
      <c r="Q52" s="27">
        <v>2598.8000000000002</v>
      </c>
      <c r="R52" s="27">
        <v>3379.25</v>
      </c>
      <c r="S52" s="27">
        <v>4493.8</v>
      </c>
      <c r="T52" s="27">
        <v>5692.81</v>
      </c>
      <c r="U52" s="28">
        <v>3737.53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2068.52</v>
      </c>
      <c r="Q53" s="27">
        <v>2595.12</v>
      </c>
      <c r="R53" s="27">
        <v>3407.9</v>
      </c>
      <c r="S53" s="27">
        <v>4560.88</v>
      </c>
      <c r="T53" s="27">
        <v>5800.88</v>
      </c>
      <c r="U53" s="28">
        <v>3775.55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2062.0700000000002</v>
      </c>
      <c r="Q54" s="27">
        <v>2588.4699999999998</v>
      </c>
      <c r="R54" s="27">
        <v>3434.69</v>
      </c>
      <c r="S54" s="27">
        <v>4624.55</v>
      </c>
      <c r="T54" s="27">
        <v>5905.74</v>
      </c>
      <c r="U54" s="28">
        <v>3810.91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2054.62</v>
      </c>
      <c r="Q55" s="27">
        <v>2578.8200000000002</v>
      </c>
      <c r="R55" s="27">
        <v>3459.67</v>
      </c>
      <c r="S55" s="27">
        <v>4684.68</v>
      </c>
      <c r="T55" s="27">
        <v>6007.3</v>
      </c>
      <c r="U55" s="28">
        <v>3843.61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2046.24</v>
      </c>
      <c r="Q56" s="27">
        <v>2566.16</v>
      </c>
      <c r="R56" s="27">
        <v>3482.91</v>
      </c>
      <c r="S56" s="27">
        <v>4741.16</v>
      </c>
      <c r="T56" s="27">
        <v>6105.46</v>
      </c>
      <c r="U56" s="28">
        <v>3873.66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2037.02</v>
      </c>
      <c r="Q57" s="27">
        <v>2550.46</v>
      </c>
      <c r="R57" s="27">
        <v>3504.47</v>
      </c>
      <c r="S57" s="27">
        <v>4793.8599999999997</v>
      </c>
      <c r="T57" s="27">
        <v>6200.15</v>
      </c>
      <c r="U57" s="28">
        <v>3901.06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2027.01</v>
      </c>
      <c r="Q58" s="27">
        <v>2531.7199999999998</v>
      </c>
      <c r="R58" s="27">
        <v>3524.42</v>
      </c>
      <c r="S58" s="27">
        <v>4842.67</v>
      </c>
      <c r="T58" s="27">
        <v>6291.26</v>
      </c>
      <c r="U58" s="28">
        <v>3925.81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2016.32</v>
      </c>
      <c r="Q59" s="27">
        <v>2509.9</v>
      </c>
      <c r="R59" s="27">
        <v>3542.81</v>
      </c>
      <c r="S59" s="27">
        <v>4887.47</v>
      </c>
      <c r="T59" s="27">
        <v>6378.7</v>
      </c>
      <c r="U59" s="28">
        <v>3947.91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2005</v>
      </c>
      <c r="Q60" s="27">
        <v>2484.9899999999998</v>
      </c>
      <c r="R60" s="27">
        <v>3559.71</v>
      </c>
      <c r="S60" s="27">
        <v>4928.1400000000003</v>
      </c>
      <c r="T60" s="27">
        <v>6462.38</v>
      </c>
      <c r="U60" s="28">
        <v>3967.38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1993.14</v>
      </c>
      <c r="Q61" s="27">
        <v>2456.98</v>
      </c>
      <c r="R61" s="27">
        <v>3575.19</v>
      </c>
      <c r="S61" s="27">
        <v>4964.5600000000004</v>
      </c>
      <c r="T61" s="27">
        <v>6542.22</v>
      </c>
      <c r="U61" s="28">
        <v>3984.2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1980.82</v>
      </c>
      <c r="Q62" s="27">
        <v>2425.84</v>
      </c>
      <c r="R62" s="27">
        <v>3589.3</v>
      </c>
      <c r="S62" s="27">
        <v>4996.62</v>
      </c>
      <c r="T62" s="27">
        <v>6618.11</v>
      </c>
      <c r="U62" s="28">
        <v>3998.4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1968.11</v>
      </c>
      <c r="Q63" s="27">
        <v>2391.56</v>
      </c>
      <c r="R63" s="27">
        <v>3602.11</v>
      </c>
      <c r="S63" s="27">
        <v>5024.1899999999996</v>
      </c>
      <c r="T63" s="27">
        <v>6689.97</v>
      </c>
      <c r="U63" s="28">
        <v>4009.95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1955.09</v>
      </c>
      <c r="Q64" s="27">
        <v>2354.11</v>
      </c>
      <c r="R64" s="27">
        <v>3613.69</v>
      </c>
      <c r="S64" s="27">
        <v>5047.16</v>
      </c>
      <c r="T64" s="27">
        <v>6757.71</v>
      </c>
      <c r="U64" s="28">
        <v>4018.88</v>
      </c>
      <c r="V64" s="42"/>
    </row>
    <row r="65" spans="10:22" ht="13.05" customHeight="1" x14ac:dyDescent="0.25">
      <c r="O65" s="46">
        <f t="shared" si="0"/>
        <v>58</v>
      </c>
      <c r="P65" s="47">
        <v>1941.84</v>
      </c>
      <c r="Q65" s="27">
        <v>2313.48</v>
      </c>
      <c r="R65" s="27">
        <v>3624.09</v>
      </c>
      <c r="S65" s="27">
        <v>5065.41</v>
      </c>
      <c r="T65" s="27">
        <v>6821.22</v>
      </c>
      <c r="U65" s="28">
        <v>4025.19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1928.43</v>
      </c>
      <c r="Q66" s="33">
        <v>2269.65</v>
      </c>
      <c r="R66" s="33">
        <v>3633.38</v>
      </c>
      <c r="S66" s="33">
        <v>5078.82</v>
      </c>
      <c r="T66" s="33">
        <v>6880.44</v>
      </c>
      <c r="U66" s="34">
        <v>4028.86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18" width="4.73046875" style="2" customWidth="1"/>
    <col min="19" max="19" width="5.33203125" style="2" customWidth="1"/>
    <col min="20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140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/>
      <c r="P7" s="27"/>
      <c r="Q7" s="27"/>
      <c r="R7" s="27"/>
      <c r="S7" s="28"/>
      <c r="T7" s="29">
        <v>1944</v>
      </c>
      <c r="U7" s="29">
        <v>20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1890</v>
      </c>
      <c r="P8" s="27">
        <v>2201</v>
      </c>
      <c r="Q8" s="27">
        <v>2544</v>
      </c>
      <c r="R8" s="27">
        <v>2964</v>
      </c>
      <c r="S8" s="28">
        <v>3641</v>
      </c>
      <c r="T8" s="29">
        <v>2610</v>
      </c>
      <c r="U8" s="29">
        <v>737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2049</v>
      </c>
      <c r="P9" s="27">
        <v>2351</v>
      </c>
      <c r="Q9" s="27">
        <v>2935</v>
      </c>
      <c r="R9" s="27">
        <v>3659</v>
      </c>
      <c r="S9" s="28">
        <v>4690</v>
      </c>
      <c r="T9" s="29">
        <v>3184</v>
      </c>
      <c r="U9" s="29">
        <v>1830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2263</v>
      </c>
      <c r="P10" s="27">
        <v>2652</v>
      </c>
      <c r="Q10" s="27">
        <v>3495</v>
      </c>
      <c r="R10" s="27">
        <v>4926</v>
      </c>
      <c r="S10" s="28">
        <v>6801</v>
      </c>
      <c r="T10" s="29">
        <v>4133</v>
      </c>
      <c r="U10" s="29">
        <v>1603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2377</v>
      </c>
      <c r="P11" s="27">
        <v>3085</v>
      </c>
      <c r="Q11" s="27">
        <v>3979</v>
      </c>
      <c r="R11" s="27">
        <v>5503</v>
      </c>
      <c r="S11" s="28">
        <v>7066</v>
      </c>
      <c r="T11" s="29">
        <v>4419</v>
      </c>
      <c r="U11" s="29">
        <v>1796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2537</v>
      </c>
      <c r="P12" s="27">
        <v>3165</v>
      </c>
      <c r="Q12" s="27">
        <v>4244</v>
      </c>
      <c r="R12" s="27">
        <v>5864</v>
      </c>
      <c r="S12" s="28">
        <v>8381</v>
      </c>
      <c r="T12" s="29">
        <v>4839</v>
      </c>
      <c r="U12" s="29">
        <v>1806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2706</v>
      </c>
      <c r="P13" s="27">
        <v>3532</v>
      </c>
      <c r="Q13" s="27">
        <v>4449</v>
      </c>
      <c r="R13" s="27">
        <v>6576</v>
      </c>
      <c r="S13" s="28">
        <v>9803</v>
      </c>
      <c r="T13" s="29">
        <v>5277</v>
      </c>
      <c r="U13" s="29">
        <v>1470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2697</v>
      </c>
      <c r="P14" s="27">
        <v>3515</v>
      </c>
      <c r="Q14" s="27">
        <v>4412</v>
      </c>
      <c r="R14" s="27">
        <v>5916</v>
      </c>
      <c r="S14" s="28">
        <v>9827</v>
      </c>
      <c r="T14" s="29">
        <v>5339</v>
      </c>
      <c r="U14" s="29">
        <v>804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2722</v>
      </c>
      <c r="P15" s="33">
        <v>3868</v>
      </c>
      <c r="Q15" s="33">
        <v>4496</v>
      </c>
      <c r="R15" s="33">
        <v>6854</v>
      </c>
      <c r="S15" s="34">
        <v>9800</v>
      </c>
      <c r="T15" s="35">
        <v>5628</v>
      </c>
      <c r="U15" s="35">
        <v>666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1772.14</v>
      </c>
      <c r="Q25" s="27">
        <v>1952.38</v>
      </c>
      <c r="R25" s="27">
        <v>2045.83</v>
      </c>
      <c r="S25" s="27">
        <v>1678.92</v>
      </c>
      <c r="T25" s="27">
        <v>2753.48</v>
      </c>
      <c r="U25" s="28">
        <v>1760.26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1799.73</v>
      </c>
      <c r="Q26" s="27">
        <v>2002.88</v>
      </c>
      <c r="R26" s="27">
        <v>2160.2399999999998</v>
      </c>
      <c r="S26" s="27">
        <v>1986.81</v>
      </c>
      <c r="T26" s="27">
        <v>2960.07</v>
      </c>
      <c r="U26" s="28">
        <v>1964.78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1828.64</v>
      </c>
      <c r="Q27" s="27">
        <v>2054.0500000000002</v>
      </c>
      <c r="R27" s="27">
        <v>2273.66</v>
      </c>
      <c r="S27" s="27">
        <v>2280.2600000000002</v>
      </c>
      <c r="T27" s="27">
        <v>3176.6</v>
      </c>
      <c r="U27" s="28">
        <v>2161.4699999999998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1858.74</v>
      </c>
      <c r="Q28" s="27">
        <v>2105.83</v>
      </c>
      <c r="R28" s="27">
        <v>2385.9299999999998</v>
      </c>
      <c r="S28" s="27">
        <v>2559.66</v>
      </c>
      <c r="T28" s="27">
        <v>3402.16</v>
      </c>
      <c r="U28" s="28">
        <v>2350.5100000000002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1889.91</v>
      </c>
      <c r="Q29" s="27">
        <v>2158.15</v>
      </c>
      <c r="R29" s="27">
        <v>2496.9299999999998</v>
      </c>
      <c r="S29" s="27">
        <v>2825.41</v>
      </c>
      <c r="T29" s="27">
        <v>3635.83</v>
      </c>
      <c r="U29" s="28">
        <v>2532.09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1922.03</v>
      </c>
      <c r="Q30" s="27">
        <v>2210.9499999999998</v>
      </c>
      <c r="R30" s="27">
        <v>2606.4899999999998</v>
      </c>
      <c r="S30" s="27">
        <v>3077.92</v>
      </c>
      <c r="T30" s="27">
        <v>3876.7</v>
      </c>
      <c r="U30" s="28">
        <v>2706.39</v>
      </c>
      <c r="V30" s="42"/>
    </row>
    <row r="31" spans="1:57" ht="13.05" customHeight="1" x14ac:dyDescent="0.25">
      <c r="O31" s="46">
        <f t="shared" si="0"/>
        <v>24</v>
      </c>
      <c r="P31" s="47">
        <v>1954.98</v>
      </c>
      <c r="Q31" s="27">
        <v>2264.16</v>
      </c>
      <c r="R31" s="27">
        <v>2714.48</v>
      </c>
      <c r="S31" s="27">
        <v>3317.59</v>
      </c>
      <c r="T31" s="27">
        <v>4123.8599999999997</v>
      </c>
      <c r="U31" s="28">
        <v>2873.59</v>
      </c>
      <c r="V31" s="42"/>
    </row>
    <row r="32" spans="1:57" ht="13.05" customHeight="1" x14ac:dyDescent="0.25">
      <c r="O32" s="46">
        <f t="shared" si="0"/>
        <v>25</v>
      </c>
      <c r="P32" s="47">
        <v>1988.63</v>
      </c>
      <c r="Q32" s="27">
        <v>2317.71</v>
      </c>
      <c r="R32" s="27">
        <v>2820.76</v>
      </c>
      <c r="S32" s="27">
        <v>3544.82</v>
      </c>
      <c r="T32" s="27">
        <v>4376.3900000000003</v>
      </c>
      <c r="U32" s="28">
        <v>3033.88</v>
      </c>
      <c r="V32" s="42"/>
    </row>
    <row r="33" spans="1:22" ht="13.05" customHeight="1" x14ac:dyDescent="0.25">
      <c r="O33" s="46">
        <f t="shared" si="0"/>
        <v>26</v>
      </c>
      <c r="P33" s="47">
        <v>2022.88</v>
      </c>
      <c r="Q33" s="27">
        <v>2371.54</v>
      </c>
      <c r="R33" s="27">
        <v>2925.17</v>
      </c>
      <c r="S33" s="27">
        <v>3760.02</v>
      </c>
      <c r="T33" s="27">
        <v>4633.38</v>
      </c>
      <c r="U33" s="28">
        <v>3187.43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2057.59</v>
      </c>
      <c r="Q34" s="27">
        <v>2425.58</v>
      </c>
      <c r="R34" s="27">
        <v>3027.58</v>
      </c>
      <c r="S34" s="27">
        <v>3963.58</v>
      </c>
      <c r="T34" s="27">
        <v>4893.92</v>
      </c>
      <c r="U34" s="28">
        <v>3334.43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2092.65</v>
      </c>
      <c r="Q35" s="27">
        <v>2479.77</v>
      </c>
      <c r="R35" s="27">
        <v>3127.83</v>
      </c>
      <c r="S35" s="27">
        <v>4155.8999999999996</v>
      </c>
      <c r="T35" s="27">
        <v>5157.09</v>
      </c>
      <c r="U35" s="28">
        <v>3475.07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2127.9299999999998</v>
      </c>
      <c r="Q36" s="27">
        <v>2534.02</v>
      </c>
      <c r="R36" s="27">
        <v>3225.79</v>
      </c>
      <c r="S36" s="27">
        <v>4337.3999999999996</v>
      </c>
      <c r="T36" s="27">
        <v>5421.98</v>
      </c>
      <c r="U36" s="28">
        <v>3609.52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2163.3200000000002</v>
      </c>
      <c r="Q37" s="27">
        <v>2588.29</v>
      </c>
      <c r="R37" s="27">
        <v>3321.3</v>
      </c>
      <c r="S37" s="27">
        <v>4508.46</v>
      </c>
      <c r="T37" s="27">
        <v>5687.68</v>
      </c>
      <c r="U37" s="28">
        <v>3737.97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2198.69</v>
      </c>
      <c r="Q38" s="27">
        <v>2642.5</v>
      </c>
      <c r="R38" s="27">
        <v>3414.23</v>
      </c>
      <c r="S38" s="27">
        <v>4669.5</v>
      </c>
      <c r="T38" s="27">
        <v>5953.27</v>
      </c>
      <c r="U38" s="28">
        <v>3860.6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2233.9299999999998</v>
      </c>
      <c r="Q39" s="27">
        <v>2696.59</v>
      </c>
      <c r="R39" s="27">
        <v>3504.43</v>
      </c>
      <c r="S39" s="27">
        <v>4820.91</v>
      </c>
      <c r="T39" s="27">
        <v>6217.84</v>
      </c>
      <c r="U39" s="28">
        <v>3977.59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2268.9</v>
      </c>
      <c r="Q40" s="27">
        <v>2750.48</v>
      </c>
      <c r="R40" s="27">
        <v>3591.75</v>
      </c>
      <c r="S40" s="27">
        <v>4963.1000000000004</v>
      </c>
      <c r="T40" s="27">
        <v>6480.48</v>
      </c>
      <c r="U40" s="28">
        <v>4089.13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2303.5</v>
      </c>
      <c r="Q41" s="27">
        <v>2804.12</v>
      </c>
      <c r="R41" s="27">
        <v>3676.06</v>
      </c>
      <c r="S41" s="27">
        <v>5096.47</v>
      </c>
      <c r="T41" s="27">
        <v>6740.28</v>
      </c>
      <c r="U41" s="28">
        <v>4195.41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2337.59</v>
      </c>
      <c r="Q42" s="27">
        <v>2857.43</v>
      </c>
      <c r="R42" s="27">
        <v>3757.19</v>
      </c>
      <c r="S42" s="27">
        <v>5221.42</v>
      </c>
      <c r="T42" s="27">
        <v>6996.31</v>
      </c>
      <c r="U42" s="28">
        <v>4296.59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2371.0700000000002</v>
      </c>
      <c r="Q43" s="27">
        <v>2910.35</v>
      </c>
      <c r="R43" s="27">
        <v>3835.02</v>
      </c>
      <c r="S43" s="27">
        <v>5338.35</v>
      </c>
      <c r="T43" s="27">
        <v>7247.67</v>
      </c>
      <c r="U43" s="28">
        <v>4392.87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2403.8000000000002</v>
      </c>
      <c r="Q44" s="27">
        <v>2962.82</v>
      </c>
      <c r="R44" s="27">
        <v>3909.39</v>
      </c>
      <c r="S44" s="27">
        <v>5447.66</v>
      </c>
      <c r="T44" s="27">
        <v>7493.45</v>
      </c>
      <c r="U44" s="28">
        <v>4484.43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2435.67</v>
      </c>
      <c r="Q45" s="27">
        <v>3014.75</v>
      </c>
      <c r="R45" s="27">
        <v>3980.16</v>
      </c>
      <c r="S45" s="27">
        <v>5549.76</v>
      </c>
      <c r="T45" s="27">
        <v>7732.73</v>
      </c>
      <c r="U45" s="28">
        <v>4571.45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2466.56</v>
      </c>
      <c r="Q46" s="27">
        <v>3066.1</v>
      </c>
      <c r="R46" s="27">
        <v>4047.19</v>
      </c>
      <c r="S46" s="27">
        <v>5645.04</v>
      </c>
      <c r="T46" s="27">
        <v>7964.59</v>
      </c>
      <c r="U46" s="28">
        <v>4654.12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2496.34</v>
      </c>
      <c r="Q47" s="27">
        <v>3116.79</v>
      </c>
      <c r="R47" s="27">
        <v>4110.32</v>
      </c>
      <c r="S47" s="27">
        <v>5733.92</v>
      </c>
      <c r="T47" s="27">
        <v>8188.13</v>
      </c>
      <c r="U47" s="28">
        <v>4732.6099999999997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2524.89</v>
      </c>
      <c r="Q48" s="27">
        <v>3166.75</v>
      </c>
      <c r="R48" s="27">
        <v>4169.42</v>
      </c>
      <c r="S48" s="27">
        <v>5816.79</v>
      </c>
      <c r="T48" s="27">
        <v>8402.43</v>
      </c>
      <c r="U48" s="28">
        <v>4807.1099999999997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2552.1</v>
      </c>
      <c r="Q49" s="27">
        <v>3215.92</v>
      </c>
      <c r="R49" s="27">
        <v>4224.3500000000004</v>
      </c>
      <c r="S49" s="27">
        <v>5894.04</v>
      </c>
      <c r="T49" s="27">
        <v>8606.58</v>
      </c>
      <c r="U49" s="28">
        <v>4877.8100000000004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2577.84</v>
      </c>
      <c r="Q50" s="27">
        <v>3264.23</v>
      </c>
      <c r="R50" s="27">
        <v>4274.95</v>
      </c>
      <c r="S50" s="27">
        <v>5966.1</v>
      </c>
      <c r="T50" s="27">
        <v>8799.66</v>
      </c>
      <c r="U50" s="28">
        <v>4944.88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2601.9899999999998</v>
      </c>
      <c r="Q51" s="27">
        <v>3311.62</v>
      </c>
      <c r="R51" s="27">
        <v>4321.08</v>
      </c>
      <c r="S51" s="27">
        <v>6033.35</v>
      </c>
      <c r="T51" s="27">
        <v>8980.77</v>
      </c>
      <c r="U51" s="28">
        <v>5008.51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2624.44</v>
      </c>
      <c r="Q52" s="27">
        <v>3358.01</v>
      </c>
      <c r="R52" s="27">
        <v>4362.6000000000004</v>
      </c>
      <c r="S52" s="27">
        <v>6096.2</v>
      </c>
      <c r="T52" s="27">
        <v>9148.98</v>
      </c>
      <c r="U52" s="28">
        <v>5068.88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2645.05</v>
      </c>
      <c r="Q53" s="27">
        <v>3403.35</v>
      </c>
      <c r="R53" s="27">
        <v>4399.3500000000004</v>
      </c>
      <c r="S53" s="27">
        <v>6155.05</v>
      </c>
      <c r="T53" s="27">
        <v>9303.39</v>
      </c>
      <c r="U53" s="28">
        <v>5126.17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2663.71</v>
      </c>
      <c r="Q54" s="27">
        <v>3447.55</v>
      </c>
      <c r="R54" s="27">
        <v>4431.21</v>
      </c>
      <c r="S54" s="27">
        <v>6210.31</v>
      </c>
      <c r="T54" s="27">
        <v>9443.08</v>
      </c>
      <c r="U54" s="28">
        <v>5180.57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2680.3</v>
      </c>
      <c r="Q55" s="27">
        <v>3490.57</v>
      </c>
      <c r="R55" s="27">
        <v>4458.0200000000004</v>
      </c>
      <c r="S55" s="27">
        <v>6262.37</v>
      </c>
      <c r="T55" s="27">
        <v>9567.1299999999992</v>
      </c>
      <c r="U55" s="28">
        <v>5232.2700000000004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2694.7</v>
      </c>
      <c r="Q56" s="27">
        <v>3532.33</v>
      </c>
      <c r="R56" s="27">
        <v>4479.63</v>
      </c>
      <c r="S56" s="27">
        <v>6311.63</v>
      </c>
      <c r="T56" s="27">
        <v>9674.64</v>
      </c>
      <c r="U56" s="28">
        <v>5281.43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2706.78</v>
      </c>
      <c r="Q57" s="27">
        <v>3572.76</v>
      </c>
      <c r="R57" s="27">
        <v>4495.91</v>
      </c>
      <c r="S57" s="27">
        <v>6358.5</v>
      </c>
      <c r="T57" s="27">
        <v>9764.7000000000007</v>
      </c>
      <c r="U57" s="28">
        <v>5328.25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2716.43</v>
      </c>
      <c r="Q58" s="27">
        <v>3611.79</v>
      </c>
      <c r="R58" s="27">
        <v>4506.71</v>
      </c>
      <c r="S58" s="27">
        <v>6403.39</v>
      </c>
      <c r="T58" s="27">
        <v>9836.3799999999992</v>
      </c>
      <c r="U58" s="28">
        <v>5372.91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2723.53</v>
      </c>
      <c r="Q59" s="27">
        <v>3649.37</v>
      </c>
      <c r="R59" s="27">
        <v>4511.88</v>
      </c>
      <c r="S59" s="27">
        <v>6446.68</v>
      </c>
      <c r="T59" s="27">
        <v>9888.7800000000007</v>
      </c>
      <c r="U59" s="28">
        <v>5415.59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2727.94</v>
      </c>
      <c r="Q60" s="27">
        <v>3685.42</v>
      </c>
      <c r="R60" s="27">
        <v>4511.2700000000004</v>
      </c>
      <c r="S60" s="27">
        <v>6488.79</v>
      </c>
      <c r="T60" s="27">
        <v>9920.98</v>
      </c>
      <c r="U60" s="28">
        <v>5456.47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2729.56</v>
      </c>
      <c r="Q61" s="27">
        <v>3719.88</v>
      </c>
      <c r="R61" s="27">
        <v>4504.75</v>
      </c>
      <c r="S61" s="27">
        <v>6530.12</v>
      </c>
      <c r="T61" s="27">
        <v>9932.06</v>
      </c>
      <c r="U61" s="28">
        <v>5495.74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2728.27</v>
      </c>
      <c r="Q62" s="27">
        <v>3752.67</v>
      </c>
      <c r="R62" s="27">
        <v>4492.17</v>
      </c>
      <c r="S62" s="27">
        <v>6571.06</v>
      </c>
      <c r="T62" s="27">
        <v>9921.1299999999992</v>
      </c>
      <c r="U62" s="28">
        <v>5533.58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2723.93</v>
      </c>
      <c r="Q63" s="27">
        <v>3783.74</v>
      </c>
      <c r="R63" s="27">
        <v>4473.38</v>
      </c>
      <c r="S63" s="27">
        <v>6612.02</v>
      </c>
      <c r="T63" s="27">
        <v>9887.25</v>
      </c>
      <c r="U63" s="28">
        <v>5570.18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2716.43</v>
      </c>
      <c r="Q64" s="27">
        <v>3813.02</v>
      </c>
      <c r="R64" s="27">
        <v>4448.24</v>
      </c>
      <c r="S64" s="27">
        <v>6653.4</v>
      </c>
      <c r="T64" s="27">
        <v>9829.5300000000007</v>
      </c>
      <c r="U64" s="28">
        <v>5605.71</v>
      </c>
      <c r="V64" s="42"/>
    </row>
    <row r="65" spans="10:22" ht="13.05" customHeight="1" x14ac:dyDescent="0.25">
      <c r="O65" s="46">
        <f t="shared" si="0"/>
        <v>58</v>
      </c>
      <c r="P65" s="47">
        <v>2705.65</v>
      </c>
      <c r="Q65" s="27">
        <v>3840.43</v>
      </c>
      <c r="R65" s="27">
        <v>4416.6099999999997</v>
      </c>
      <c r="S65" s="27">
        <v>6695.61</v>
      </c>
      <c r="T65" s="27">
        <v>9747.0400000000009</v>
      </c>
      <c r="U65" s="28">
        <v>5640.35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2691.47</v>
      </c>
      <c r="Q66" s="33">
        <v>3865.92</v>
      </c>
      <c r="R66" s="33">
        <v>4378.33</v>
      </c>
      <c r="S66" s="33">
        <v>6739.04</v>
      </c>
      <c r="T66" s="33">
        <v>9638.8700000000008</v>
      </c>
      <c r="U66" s="34">
        <v>5674.3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1527</v>
      </c>
      <c r="P7" s="27">
        <v>1620</v>
      </c>
      <c r="Q7" s="27">
        <v>1741</v>
      </c>
      <c r="R7" s="27">
        <v>1891</v>
      </c>
      <c r="S7" s="28">
        <v>2046</v>
      </c>
      <c r="T7" s="29">
        <v>1764</v>
      </c>
      <c r="U7" s="29">
        <v>280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1645</v>
      </c>
      <c r="P8" s="27">
        <v>1785</v>
      </c>
      <c r="Q8" s="27">
        <v>1987</v>
      </c>
      <c r="R8" s="27">
        <v>2159</v>
      </c>
      <c r="S8" s="28">
        <v>2364</v>
      </c>
      <c r="T8" s="29">
        <v>1988</v>
      </c>
      <c r="U8" s="29">
        <v>3255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1723</v>
      </c>
      <c r="P9" s="27">
        <v>1930</v>
      </c>
      <c r="Q9" s="27">
        <v>2150</v>
      </c>
      <c r="R9" s="27">
        <v>2390</v>
      </c>
      <c r="S9" s="28">
        <v>2656</v>
      </c>
      <c r="T9" s="29">
        <v>2175</v>
      </c>
      <c r="U9" s="29">
        <v>3017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1779</v>
      </c>
      <c r="P10" s="27">
        <v>2016</v>
      </c>
      <c r="Q10" s="27">
        <v>2290</v>
      </c>
      <c r="R10" s="27">
        <v>2625</v>
      </c>
      <c r="S10" s="28">
        <v>2998</v>
      </c>
      <c r="T10" s="29">
        <v>2362</v>
      </c>
      <c r="U10" s="29">
        <v>2127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1780</v>
      </c>
      <c r="P11" s="27">
        <v>2105</v>
      </c>
      <c r="Q11" s="27">
        <v>2468</v>
      </c>
      <c r="R11" s="27">
        <v>2888</v>
      </c>
      <c r="S11" s="28">
        <v>3420</v>
      </c>
      <c r="T11" s="29">
        <v>2562</v>
      </c>
      <c r="U11" s="29">
        <v>2285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1795</v>
      </c>
      <c r="P12" s="27">
        <v>2141</v>
      </c>
      <c r="Q12" s="27">
        <v>2634</v>
      </c>
      <c r="R12" s="27">
        <v>3194</v>
      </c>
      <c r="S12" s="28">
        <v>3948</v>
      </c>
      <c r="T12" s="29">
        <v>2858</v>
      </c>
      <c r="U12" s="29">
        <v>2450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1847</v>
      </c>
      <c r="P13" s="27">
        <v>2244</v>
      </c>
      <c r="Q13" s="27">
        <v>2796</v>
      </c>
      <c r="R13" s="27">
        <v>3486</v>
      </c>
      <c r="S13" s="28">
        <v>4314</v>
      </c>
      <c r="T13" s="29">
        <v>2954</v>
      </c>
      <c r="U13" s="29">
        <v>2904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1717</v>
      </c>
      <c r="P14" s="27">
        <v>2139</v>
      </c>
      <c r="Q14" s="27">
        <v>2764</v>
      </c>
      <c r="R14" s="27">
        <v>3564</v>
      </c>
      <c r="S14" s="28">
        <v>4409</v>
      </c>
      <c r="T14" s="29">
        <v>2950</v>
      </c>
      <c r="U14" s="29">
        <v>2709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1673</v>
      </c>
      <c r="P15" s="33">
        <v>2130</v>
      </c>
      <c r="Q15" s="33">
        <v>2739</v>
      </c>
      <c r="R15" s="33">
        <v>3552</v>
      </c>
      <c r="S15" s="34">
        <v>4360</v>
      </c>
      <c r="T15" s="35">
        <v>2948</v>
      </c>
      <c r="U15" s="35">
        <v>2263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1519.89</v>
      </c>
      <c r="Q25" s="27">
        <v>1601.3</v>
      </c>
      <c r="R25" s="27">
        <v>1751.12</v>
      </c>
      <c r="S25" s="27">
        <v>1910.63</v>
      </c>
      <c r="T25" s="27">
        <v>2089.25</v>
      </c>
      <c r="U25" s="28">
        <v>1764.58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1546.96</v>
      </c>
      <c r="Q26" s="27">
        <v>1642.57</v>
      </c>
      <c r="R26" s="27">
        <v>1792.34</v>
      </c>
      <c r="S26" s="27">
        <v>1950.39</v>
      </c>
      <c r="T26" s="27">
        <v>2122.63</v>
      </c>
      <c r="U26" s="28">
        <v>1803.72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1572.63</v>
      </c>
      <c r="Q27" s="27">
        <v>1682.19</v>
      </c>
      <c r="R27" s="27">
        <v>1833.9</v>
      </c>
      <c r="S27" s="27">
        <v>1993.04</v>
      </c>
      <c r="T27" s="27">
        <v>2163.3000000000002</v>
      </c>
      <c r="U27" s="28">
        <v>1844.43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1596.92</v>
      </c>
      <c r="Q28" s="27">
        <v>1720.16</v>
      </c>
      <c r="R28" s="27">
        <v>1875.71</v>
      </c>
      <c r="S28" s="27">
        <v>2038.37</v>
      </c>
      <c r="T28" s="27">
        <v>2210.8000000000002</v>
      </c>
      <c r="U28" s="28">
        <v>1886.53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1619.84</v>
      </c>
      <c r="Q29" s="27">
        <v>1756.51</v>
      </c>
      <c r="R29" s="27">
        <v>1917.68</v>
      </c>
      <c r="S29" s="27">
        <v>2086.13</v>
      </c>
      <c r="T29" s="27">
        <v>2264.63</v>
      </c>
      <c r="U29" s="28">
        <v>1929.88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1641.42</v>
      </c>
      <c r="Q30" s="27">
        <v>1791.24</v>
      </c>
      <c r="R30" s="27">
        <v>1959.71</v>
      </c>
      <c r="S30" s="27">
        <v>2136.12</v>
      </c>
      <c r="T30" s="27">
        <v>2324.31</v>
      </c>
      <c r="U30" s="28">
        <v>1974.29</v>
      </c>
      <c r="V30" s="42"/>
    </row>
    <row r="31" spans="1:57" ht="13.05" customHeight="1" x14ac:dyDescent="0.25">
      <c r="O31" s="46">
        <f t="shared" si="0"/>
        <v>24</v>
      </c>
      <c r="P31" s="47">
        <v>1661.65</v>
      </c>
      <c r="Q31" s="27">
        <v>1824.38</v>
      </c>
      <c r="R31" s="27">
        <v>2001.7</v>
      </c>
      <c r="S31" s="27">
        <v>2188.12</v>
      </c>
      <c r="T31" s="27">
        <v>2389.35</v>
      </c>
      <c r="U31" s="28">
        <v>2019.61</v>
      </c>
      <c r="V31" s="42"/>
    </row>
    <row r="32" spans="1:57" ht="13.05" customHeight="1" x14ac:dyDescent="0.25">
      <c r="O32" s="46">
        <f t="shared" si="0"/>
        <v>25</v>
      </c>
      <c r="P32" s="47">
        <v>1680.56</v>
      </c>
      <c r="Q32" s="27">
        <v>1855.93</v>
      </c>
      <c r="R32" s="27">
        <v>2043.56</v>
      </c>
      <c r="S32" s="27">
        <v>2241.89</v>
      </c>
      <c r="T32" s="27">
        <v>2459.2600000000002</v>
      </c>
      <c r="U32" s="28">
        <v>2065.67</v>
      </c>
      <c r="V32" s="42"/>
    </row>
    <row r="33" spans="1:22" ht="13.05" customHeight="1" x14ac:dyDescent="0.25">
      <c r="O33" s="46">
        <f t="shared" si="0"/>
        <v>26</v>
      </c>
      <c r="P33" s="47">
        <v>1698.17</v>
      </c>
      <c r="Q33" s="27">
        <v>1885.92</v>
      </c>
      <c r="R33" s="27">
        <v>2085.1999999999998</v>
      </c>
      <c r="S33" s="27">
        <v>2297.2199999999998</v>
      </c>
      <c r="T33" s="27">
        <v>2533.58</v>
      </c>
      <c r="U33" s="28">
        <v>2112.3000000000002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1714.47</v>
      </c>
      <c r="Q34" s="27">
        <v>1914.37</v>
      </c>
      <c r="R34" s="27">
        <v>2126.52</v>
      </c>
      <c r="S34" s="27">
        <v>2353.88</v>
      </c>
      <c r="T34" s="27">
        <v>2611.8000000000002</v>
      </c>
      <c r="U34" s="28">
        <v>2159.34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1729.5</v>
      </c>
      <c r="Q35" s="27">
        <v>1941.28</v>
      </c>
      <c r="R35" s="27">
        <v>2167.42</v>
      </c>
      <c r="S35" s="27">
        <v>2411.66</v>
      </c>
      <c r="T35" s="27">
        <v>2693.45</v>
      </c>
      <c r="U35" s="28">
        <v>2206.62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1743.26</v>
      </c>
      <c r="Q36" s="27">
        <v>1966.68</v>
      </c>
      <c r="R36" s="27">
        <v>2207.81</v>
      </c>
      <c r="S36" s="27">
        <v>2470.3200000000002</v>
      </c>
      <c r="T36" s="27">
        <v>2778.04</v>
      </c>
      <c r="U36" s="28">
        <v>2253.98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1755.76</v>
      </c>
      <c r="Q37" s="27">
        <v>1990.57</v>
      </c>
      <c r="R37" s="27">
        <v>2247.6</v>
      </c>
      <c r="S37" s="27">
        <v>2529.66</v>
      </c>
      <c r="T37" s="27">
        <v>2865.08</v>
      </c>
      <c r="U37" s="28">
        <v>2301.25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1767.03</v>
      </c>
      <c r="Q38" s="27">
        <v>2012.98</v>
      </c>
      <c r="R38" s="27">
        <v>2286.69</v>
      </c>
      <c r="S38" s="27">
        <v>2589.44</v>
      </c>
      <c r="T38" s="27">
        <v>2954.1</v>
      </c>
      <c r="U38" s="28">
        <v>2348.27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1777.07</v>
      </c>
      <c r="Q39" s="27">
        <v>2033.93</v>
      </c>
      <c r="R39" s="27">
        <v>2324.98</v>
      </c>
      <c r="S39" s="27">
        <v>2649.44</v>
      </c>
      <c r="T39" s="27">
        <v>3044.6</v>
      </c>
      <c r="U39" s="28">
        <v>2394.87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1785.91</v>
      </c>
      <c r="Q40" s="27">
        <v>2053.42</v>
      </c>
      <c r="R40" s="27">
        <v>2362.39</v>
      </c>
      <c r="S40" s="27">
        <v>2709.45</v>
      </c>
      <c r="T40" s="27">
        <v>3136.1</v>
      </c>
      <c r="U40" s="28">
        <v>2440.89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1793.55</v>
      </c>
      <c r="Q41" s="27">
        <v>2071.48</v>
      </c>
      <c r="R41" s="27">
        <v>2398.81</v>
      </c>
      <c r="S41" s="27">
        <v>2769.23</v>
      </c>
      <c r="T41" s="27">
        <v>3228.12</v>
      </c>
      <c r="U41" s="28">
        <v>2486.16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1800</v>
      </c>
      <c r="Q42" s="27">
        <v>2088.11</v>
      </c>
      <c r="R42" s="27">
        <v>2434.15</v>
      </c>
      <c r="S42" s="27">
        <v>2828.57</v>
      </c>
      <c r="T42" s="27">
        <v>3320.18</v>
      </c>
      <c r="U42" s="28">
        <v>2530.5100000000002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1805.29</v>
      </c>
      <c r="Q43" s="27">
        <v>2103.34</v>
      </c>
      <c r="R43" s="27">
        <v>2468.31</v>
      </c>
      <c r="S43" s="27">
        <v>2887.25</v>
      </c>
      <c r="T43" s="27">
        <v>3411.78</v>
      </c>
      <c r="U43" s="28">
        <v>2573.79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1809.42</v>
      </c>
      <c r="Q44" s="27">
        <v>2117.19</v>
      </c>
      <c r="R44" s="27">
        <v>2501.1999999999998</v>
      </c>
      <c r="S44" s="27">
        <v>2945.04</v>
      </c>
      <c r="T44" s="27">
        <v>3502.44</v>
      </c>
      <c r="U44" s="28">
        <v>2615.81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1812.42</v>
      </c>
      <c r="Q45" s="27">
        <v>2129.66</v>
      </c>
      <c r="R45" s="27">
        <v>2532.73</v>
      </c>
      <c r="S45" s="27">
        <v>3001.71</v>
      </c>
      <c r="T45" s="27">
        <v>3591.69</v>
      </c>
      <c r="U45" s="28">
        <v>2656.43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1814.29</v>
      </c>
      <c r="Q46" s="27">
        <v>2140.7800000000002</v>
      </c>
      <c r="R46" s="27">
        <v>2562.8000000000002</v>
      </c>
      <c r="S46" s="27">
        <v>3057.06</v>
      </c>
      <c r="T46" s="27">
        <v>3679.03</v>
      </c>
      <c r="U46" s="28">
        <v>2695.48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1815.05</v>
      </c>
      <c r="Q47" s="27">
        <v>2150.5500000000002</v>
      </c>
      <c r="R47" s="27">
        <v>2591.31</v>
      </c>
      <c r="S47" s="27">
        <v>3110.84</v>
      </c>
      <c r="T47" s="27">
        <v>3763.97</v>
      </c>
      <c r="U47" s="28">
        <v>2732.78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1814.71</v>
      </c>
      <c r="Q48" s="27">
        <v>2159.0100000000002</v>
      </c>
      <c r="R48" s="27">
        <v>2618.17</v>
      </c>
      <c r="S48" s="27">
        <v>3162.86</v>
      </c>
      <c r="T48" s="27">
        <v>3846.05</v>
      </c>
      <c r="U48" s="28">
        <v>2768.17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1813.3</v>
      </c>
      <c r="Q49" s="27">
        <v>2166.15</v>
      </c>
      <c r="R49" s="27">
        <v>2643.29</v>
      </c>
      <c r="S49" s="27">
        <v>3212.87</v>
      </c>
      <c r="T49" s="27">
        <v>3924.76</v>
      </c>
      <c r="U49" s="28">
        <v>2801.49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1810.81</v>
      </c>
      <c r="Q50" s="27">
        <v>2172.0100000000002</v>
      </c>
      <c r="R50" s="27">
        <v>2666.57</v>
      </c>
      <c r="S50" s="27">
        <v>3260.66</v>
      </c>
      <c r="T50" s="27">
        <v>3999.63</v>
      </c>
      <c r="U50" s="28">
        <v>2832.58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1807.27</v>
      </c>
      <c r="Q51" s="27">
        <v>2176.58</v>
      </c>
      <c r="R51" s="27">
        <v>2687.91</v>
      </c>
      <c r="S51" s="27">
        <v>3306.01</v>
      </c>
      <c r="T51" s="27">
        <v>4070.16</v>
      </c>
      <c r="U51" s="28">
        <v>2861.26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1802.69</v>
      </c>
      <c r="Q52" s="27">
        <v>2179.9</v>
      </c>
      <c r="R52" s="27">
        <v>2707.22</v>
      </c>
      <c r="S52" s="27">
        <v>3348.69</v>
      </c>
      <c r="T52" s="27">
        <v>4135.8900000000003</v>
      </c>
      <c r="U52" s="28">
        <v>2887.38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1797.08</v>
      </c>
      <c r="Q53" s="27">
        <v>2181.9699999999998</v>
      </c>
      <c r="R53" s="27">
        <v>2724.41</v>
      </c>
      <c r="S53" s="27">
        <v>3388.48</v>
      </c>
      <c r="T53" s="27">
        <v>4196.32</v>
      </c>
      <c r="U53" s="28">
        <v>2910.76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1790.46</v>
      </c>
      <c r="Q54" s="27">
        <v>2182.8200000000002</v>
      </c>
      <c r="R54" s="27">
        <v>2739.38</v>
      </c>
      <c r="S54" s="27">
        <v>3425.16</v>
      </c>
      <c r="T54" s="27">
        <v>4250.96</v>
      </c>
      <c r="U54" s="28">
        <v>2931.24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1782.85</v>
      </c>
      <c r="Q55" s="27">
        <v>2182.4499999999998</v>
      </c>
      <c r="R55" s="27">
        <v>2752.03</v>
      </c>
      <c r="S55" s="27">
        <v>3458.51</v>
      </c>
      <c r="T55" s="27">
        <v>4299.33</v>
      </c>
      <c r="U55" s="28">
        <v>2948.66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1774.25</v>
      </c>
      <c r="Q56" s="27">
        <v>2180.89</v>
      </c>
      <c r="R56" s="27">
        <v>2762.27</v>
      </c>
      <c r="S56" s="27">
        <v>3488.3</v>
      </c>
      <c r="T56" s="27">
        <v>4340.96</v>
      </c>
      <c r="U56" s="28">
        <v>2962.85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1764.68</v>
      </c>
      <c r="Q57" s="27">
        <v>2178.15</v>
      </c>
      <c r="R57" s="27">
        <v>2770.01</v>
      </c>
      <c r="S57" s="27">
        <v>3514.31</v>
      </c>
      <c r="T57" s="27">
        <v>4375.3500000000004</v>
      </c>
      <c r="U57" s="28">
        <v>2973.64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1754.16</v>
      </c>
      <c r="Q58" s="27">
        <v>2174.2399999999998</v>
      </c>
      <c r="R58" s="27">
        <v>2775.14</v>
      </c>
      <c r="S58" s="27">
        <v>3536.33</v>
      </c>
      <c r="T58" s="27">
        <v>4402.01</v>
      </c>
      <c r="U58" s="28">
        <v>2980.88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1742.7</v>
      </c>
      <c r="Q59" s="27">
        <v>2169.19</v>
      </c>
      <c r="R59" s="27">
        <v>2777.58</v>
      </c>
      <c r="S59" s="27">
        <v>3554.12</v>
      </c>
      <c r="T59" s="27">
        <v>4420.47</v>
      </c>
      <c r="U59" s="28">
        <v>2984.39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1730.31</v>
      </c>
      <c r="Q60" s="27">
        <v>2163.0100000000002</v>
      </c>
      <c r="R60" s="27">
        <v>2777.23</v>
      </c>
      <c r="S60" s="27">
        <v>3567.47</v>
      </c>
      <c r="T60" s="27">
        <v>4430.24</v>
      </c>
      <c r="U60" s="28">
        <v>2984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1717.01</v>
      </c>
      <c r="Q61" s="27">
        <v>2155.71</v>
      </c>
      <c r="R61" s="27">
        <v>2773.99</v>
      </c>
      <c r="S61" s="27">
        <v>3576.15</v>
      </c>
      <c r="T61" s="27">
        <v>4430.83</v>
      </c>
      <c r="U61" s="28">
        <v>2979.56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1702.81</v>
      </c>
      <c r="Q62" s="27">
        <v>2147.31</v>
      </c>
      <c r="R62" s="27">
        <v>2767.78</v>
      </c>
      <c r="S62" s="27">
        <v>3579.94</v>
      </c>
      <c r="T62" s="27">
        <v>4421.76</v>
      </c>
      <c r="U62" s="28">
        <v>2970.9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1687.73</v>
      </c>
      <c r="Q63" s="27">
        <v>2137.8200000000002</v>
      </c>
      <c r="R63" s="27">
        <v>2758.49</v>
      </c>
      <c r="S63" s="27">
        <v>3578.62</v>
      </c>
      <c r="T63" s="27">
        <v>4402.55</v>
      </c>
      <c r="U63" s="28">
        <v>2957.86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1671.77</v>
      </c>
      <c r="Q64" s="27">
        <v>2127.27</v>
      </c>
      <c r="R64" s="27">
        <v>2746.02</v>
      </c>
      <c r="S64" s="27">
        <v>3571.97</v>
      </c>
      <c r="T64" s="27">
        <v>4372.71</v>
      </c>
      <c r="U64" s="28">
        <v>2940.26</v>
      </c>
      <c r="V64" s="42"/>
    </row>
    <row r="65" spans="10:22" ht="13.05" customHeight="1" x14ac:dyDescent="0.25">
      <c r="O65" s="46">
        <f t="shared" si="0"/>
        <v>58</v>
      </c>
      <c r="P65" s="47">
        <v>1654.97</v>
      </c>
      <c r="Q65" s="27">
        <v>2115.67</v>
      </c>
      <c r="R65" s="27">
        <v>2730.3</v>
      </c>
      <c r="S65" s="27">
        <v>3559.76</v>
      </c>
      <c r="T65" s="27">
        <v>4331.76</v>
      </c>
      <c r="U65" s="28">
        <v>2917.94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1637.32</v>
      </c>
      <c r="Q66" s="33">
        <v>2103.0300000000002</v>
      </c>
      <c r="R66" s="33">
        <v>2711.21</v>
      </c>
      <c r="S66" s="33">
        <v>3541.77</v>
      </c>
      <c r="T66" s="33">
        <v>4279.2</v>
      </c>
      <c r="U66" s="34">
        <v>2890.74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141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1216</v>
      </c>
      <c r="P7" s="27">
        <v>1503</v>
      </c>
      <c r="Q7" s="27">
        <v>1818</v>
      </c>
      <c r="R7" s="27">
        <v>1992</v>
      </c>
      <c r="S7" s="28">
        <v>2157</v>
      </c>
      <c r="T7" s="29">
        <v>1726</v>
      </c>
      <c r="U7" s="29">
        <v>409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1499</v>
      </c>
      <c r="P8" s="27">
        <v>1758</v>
      </c>
      <c r="Q8" s="27">
        <v>2019</v>
      </c>
      <c r="R8" s="27">
        <v>2299</v>
      </c>
      <c r="S8" s="28">
        <v>2587</v>
      </c>
      <c r="T8" s="29">
        <v>2041</v>
      </c>
      <c r="U8" s="29">
        <v>3955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1613</v>
      </c>
      <c r="P9" s="27">
        <v>1859</v>
      </c>
      <c r="Q9" s="27">
        <v>2270</v>
      </c>
      <c r="R9" s="27">
        <v>2649</v>
      </c>
      <c r="S9" s="28">
        <v>3088</v>
      </c>
      <c r="T9" s="29">
        <v>2316</v>
      </c>
      <c r="U9" s="29">
        <v>4326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1657</v>
      </c>
      <c r="P10" s="27">
        <v>2024</v>
      </c>
      <c r="Q10" s="27">
        <v>2557</v>
      </c>
      <c r="R10" s="27">
        <v>3036</v>
      </c>
      <c r="S10" s="28">
        <v>3451</v>
      </c>
      <c r="T10" s="29">
        <v>2552</v>
      </c>
      <c r="U10" s="29">
        <v>4223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1646</v>
      </c>
      <c r="P11" s="27">
        <v>2066</v>
      </c>
      <c r="Q11" s="27">
        <v>2579</v>
      </c>
      <c r="R11" s="27">
        <v>3359</v>
      </c>
      <c r="S11" s="28">
        <v>4092</v>
      </c>
      <c r="T11" s="29">
        <v>2768</v>
      </c>
      <c r="U11" s="29">
        <v>4891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1688</v>
      </c>
      <c r="P12" s="27">
        <v>2144</v>
      </c>
      <c r="Q12" s="27">
        <v>3005</v>
      </c>
      <c r="R12" s="27">
        <v>3585</v>
      </c>
      <c r="S12" s="28">
        <v>4191</v>
      </c>
      <c r="T12" s="29">
        <v>3023</v>
      </c>
      <c r="U12" s="29">
        <v>6284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1617</v>
      </c>
      <c r="P13" s="27">
        <v>2050</v>
      </c>
      <c r="Q13" s="27">
        <v>2821</v>
      </c>
      <c r="R13" s="27">
        <v>3606</v>
      </c>
      <c r="S13" s="28">
        <v>4397</v>
      </c>
      <c r="T13" s="29">
        <v>2916</v>
      </c>
      <c r="U13" s="29">
        <v>6725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1660</v>
      </c>
      <c r="P14" s="27">
        <v>1967</v>
      </c>
      <c r="Q14" s="27">
        <v>2550</v>
      </c>
      <c r="R14" s="27">
        <v>3508</v>
      </c>
      <c r="S14" s="28">
        <v>4680</v>
      </c>
      <c r="T14" s="29">
        <v>3014</v>
      </c>
      <c r="U14" s="29">
        <v>5031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1496</v>
      </c>
      <c r="P15" s="33">
        <v>1876</v>
      </c>
      <c r="Q15" s="33">
        <v>2532</v>
      </c>
      <c r="R15" s="33">
        <v>3444</v>
      </c>
      <c r="S15" s="34">
        <v>4913</v>
      </c>
      <c r="T15" s="35">
        <v>2969</v>
      </c>
      <c r="U15" s="35">
        <v>3675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1220.3499999999999</v>
      </c>
      <c r="Q25" s="27">
        <v>1475.19</v>
      </c>
      <c r="R25" s="27">
        <v>1748.6</v>
      </c>
      <c r="S25" s="27">
        <v>1896.31</v>
      </c>
      <c r="T25" s="27">
        <v>2015.43</v>
      </c>
      <c r="U25" s="28">
        <v>1666.97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1276.92</v>
      </c>
      <c r="Q26" s="27">
        <v>1534.79</v>
      </c>
      <c r="R26" s="27">
        <v>1814.46</v>
      </c>
      <c r="S26" s="27">
        <v>1992.56</v>
      </c>
      <c r="T26" s="27">
        <v>2159.27</v>
      </c>
      <c r="U26" s="28">
        <v>1752.3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1329.22</v>
      </c>
      <c r="Q27" s="27">
        <v>1591</v>
      </c>
      <c r="R27" s="27">
        <v>1879.32</v>
      </c>
      <c r="S27" s="27">
        <v>2087.1799999999998</v>
      </c>
      <c r="T27" s="27">
        <v>2297.27</v>
      </c>
      <c r="U27" s="28">
        <v>1834.54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1377.37</v>
      </c>
      <c r="Q28" s="27">
        <v>1643.88</v>
      </c>
      <c r="R28" s="27">
        <v>1943.08</v>
      </c>
      <c r="S28" s="27">
        <v>2180.06</v>
      </c>
      <c r="T28" s="27">
        <v>2429.61</v>
      </c>
      <c r="U28" s="28">
        <v>1913.71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1421.52</v>
      </c>
      <c r="Q29" s="27">
        <v>1693.5</v>
      </c>
      <c r="R29" s="27">
        <v>2005.6</v>
      </c>
      <c r="S29" s="27">
        <v>2271.09</v>
      </c>
      <c r="T29" s="27">
        <v>2556.4499999999998</v>
      </c>
      <c r="U29" s="28">
        <v>1989.85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1461.82</v>
      </c>
      <c r="Q30" s="27">
        <v>1739.92</v>
      </c>
      <c r="R30" s="27">
        <v>2066.7600000000002</v>
      </c>
      <c r="S30" s="27">
        <v>2360.15</v>
      </c>
      <c r="T30" s="27">
        <v>2677.98</v>
      </c>
      <c r="U30" s="28">
        <v>2062.98</v>
      </c>
      <c r="V30" s="42"/>
    </row>
    <row r="31" spans="1:57" ht="13.05" customHeight="1" x14ac:dyDescent="0.25">
      <c r="O31" s="46">
        <f t="shared" si="0"/>
        <v>24</v>
      </c>
      <c r="P31" s="47">
        <v>1498.4</v>
      </c>
      <c r="Q31" s="27">
        <v>1783.2</v>
      </c>
      <c r="R31" s="27">
        <v>2126.4499999999998</v>
      </c>
      <c r="S31" s="27">
        <v>2447.14</v>
      </c>
      <c r="T31" s="27">
        <v>2794.37</v>
      </c>
      <c r="U31" s="28">
        <v>2133.13</v>
      </c>
      <c r="V31" s="42"/>
    </row>
    <row r="32" spans="1:57" ht="13.05" customHeight="1" x14ac:dyDescent="0.25">
      <c r="O32" s="46">
        <f t="shared" si="0"/>
        <v>25</v>
      </c>
      <c r="P32" s="47">
        <v>1531.4</v>
      </c>
      <c r="Q32" s="27">
        <v>1823.42</v>
      </c>
      <c r="R32" s="27">
        <v>2184.5300000000002</v>
      </c>
      <c r="S32" s="27">
        <v>2531.9299999999998</v>
      </c>
      <c r="T32" s="27">
        <v>2905.8</v>
      </c>
      <c r="U32" s="28">
        <v>2200.34</v>
      </c>
      <c r="V32" s="42"/>
    </row>
    <row r="33" spans="1:22" ht="13.05" customHeight="1" x14ac:dyDescent="0.25">
      <c r="O33" s="46">
        <f t="shared" si="0"/>
        <v>26</v>
      </c>
      <c r="P33" s="47">
        <v>1560.97</v>
      </c>
      <c r="Q33" s="27">
        <v>1860.62</v>
      </c>
      <c r="R33" s="27">
        <v>2240.89</v>
      </c>
      <c r="S33" s="27">
        <v>2614.41</v>
      </c>
      <c r="T33" s="27">
        <v>3012.43</v>
      </c>
      <c r="U33" s="28">
        <v>2264.62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1587.23</v>
      </c>
      <c r="Q34" s="27">
        <v>1894.88</v>
      </c>
      <c r="R34" s="27">
        <v>2295.4</v>
      </c>
      <c r="S34" s="27">
        <v>2694.47</v>
      </c>
      <c r="T34" s="27">
        <v>3114.46</v>
      </c>
      <c r="U34" s="28">
        <v>2326.0100000000002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1610.34</v>
      </c>
      <c r="Q35" s="27">
        <v>1926.27</v>
      </c>
      <c r="R35" s="27">
        <v>2347.9499999999998</v>
      </c>
      <c r="S35" s="27">
        <v>2772</v>
      </c>
      <c r="T35" s="27">
        <v>3212.04</v>
      </c>
      <c r="U35" s="28">
        <v>2384.54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1630.42</v>
      </c>
      <c r="Q36" s="27">
        <v>1954.83</v>
      </c>
      <c r="R36" s="27">
        <v>2398.4</v>
      </c>
      <c r="S36" s="27">
        <v>2846.89</v>
      </c>
      <c r="T36" s="27">
        <v>3305.37</v>
      </c>
      <c r="U36" s="28">
        <v>2440.2399999999998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1647.63</v>
      </c>
      <c r="Q37" s="27">
        <v>1980.64</v>
      </c>
      <c r="R37" s="27">
        <v>2446.65</v>
      </c>
      <c r="S37" s="27">
        <v>2919.01</v>
      </c>
      <c r="T37" s="27">
        <v>3394.6</v>
      </c>
      <c r="U37" s="28">
        <v>2493.12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1662.11</v>
      </c>
      <c r="Q38" s="27">
        <v>2003.77</v>
      </c>
      <c r="R38" s="27">
        <v>2492.56</v>
      </c>
      <c r="S38" s="27">
        <v>2988.26</v>
      </c>
      <c r="T38" s="27">
        <v>3479.93</v>
      </c>
      <c r="U38" s="28">
        <v>2543.23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1673.98</v>
      </c>
      <c r="Q39" s="27">
        <v>2024.27</v>
      </c>
      <c r="R39" s="27">
        <v>2536.0100000000002</v>
      </c>
      <c r="S39" s="27">
        <v>3054.53</v>
      </c>
      <c r="T39" s="27">
        <v>3561.51</v>
      </c>
      <c r="U39" s="28">
        <v>2590.59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1683.39</v>
      </c>
      <c r="Q40" s="27">
        <v>2042.2</v>
      </c>
      <c r="R40" s="27">
        <v>2576.89</v>
      </c>
      <c r="S40" s="27">
        <v>3117.69</v>
      </c>
      <c r="T40" s="27">
        <v>3639.54</v>
      </c>
      <c r="U40" s="28">
        <v>2635.24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1690.49</v>
      </c>
      <c r="Q41" s="27">
        <v>2057.64</v>
      </c>
      <c r="R41" s="27">
        <v>2615.0700000000002</v>
      </c>
      <c r="S41" s="27">
        <v>3177.65</v>
      </c>
      <c r="T41" s="27">
        <v>3714.18</v>
      </c>
      <c r="U41" s="28">
        <v>2677.18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1695.41</v>
      </c>
      <c r="Q42" s="27">
        <v>2070.65</v>
      </c>
      <c r="R42" s="27">
        <v>2650.42</v>
      </c>
      <c r="S42" s="27">
        <v>3234.27</v>
      </c>
      <c r="T42" s="27">
        <v>3785.61</v>
      </c>
      <c r="U42" s="28">
        <v>2716.47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1698.29</v>
      </c>
      <c r="Q43" s="27">
        <v>2081.2800000000002</v>
      </c>
      <c r="R43" s="27">
        <v>2682.83</v>
      </c>
      <c r="S43" s="27">
        <v>3287.46</v>
      </c>
      <c r="T43" s="27">
        <v>3854</v>
      </c>
      <c r="U43" s="28">
        <v>2753.12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1699.27</v>
      </c>
      <c r="Q44" s="27">
        <v>2089.61</v>
      </c>
      <c r="R44" s="27">
        <v>2712.18</v>
      </c>
      <c r="S44" s="27">
        <v>3337.09</v>
      </c>
      <c r="T44" s="27">
        <v>3919.53</v>
      </c>
      <c r="U44" s="28">
        <v>2787.16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1698.49</v>
      </c>
      <c r="Q45" s="27">
        <v>2095.6999999999998</v>
      </c>
      <c r="R45" s="27">
        <v>2738.33</v>
      </c>
      <c r="S45" s="27">
        <v>3383.06</v>
      </c>
      <c r="T45" s="27">
        <v>3982.38</v>
      </c>
      <c r="U45" s="28">
        <v>2818.63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1696.09</v>
      </c>
      <c r="Q46" s="27">
        <v>2099.6</v>
      </c>
      <c r="R46" s="27">
        <v>2761.18</v>
      </c>
      <c r="S46" s="27">
        <v>3425.24</v>
      </c>
      <c r="T46" s="27">
        <v>4042.72</v>
      </c>
      <c r="U46" s="28">
        <v>2847.55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1692.22</v>
      </c>
      <c r="Q47" s="27">
        <v>2101.4</v>
      </c>
      <c r="R47" s="27">
        <v>2780.59</v>
      </c>
      <c r="S47" s="27">
        <v>3463.54</v>
      </c>
      <c r="T47" s="27">
        <v>4100.72</v>
      </c>
      <c r="U47" s="28">
        <v>2873.94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1687</v>
      </c>
      <c r="Q48" s="27">
        <v>2101.13</v>
      </c>
      <c r="R48" s="27">
        <v>2796.45</v>
      </c>
      <c r="S48" s="27">
        <v>3497.82</v>
      </c>
      <c r="T48" s="27">
        <v>4156.57</v>
      </c>
      <c r="U48" s="28">
        <v>2897.85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1680.59</v>
      </c>
      <c r="Q49" s="27">
        <v>2098.89</v>
      </c>
      <c r="R49" s="27">
        <v>2808.63</v>
      </c>
      <c r="S49" s="27">
        <v>3527.99</v>
      </c>
      <c r="T49" s="27">
        <v>4210.43</v>
      </c>
      <c r="U49" s="28">
        <v>2919.29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1673.12</v>
      </c>
      <c r="Q50" s="27">
        <v>2094.71</v>
      </c>
      <c r="R50" s="27">
        <v>2817.02</v>
      </c>
      <c r="S50" s="27">
        <v>3553.93</v>
      </c>
      <c r="T50" s="27">
        <v>4262.49</v>
      </c>
      <c r="U50" s="28">
        <v>2938.29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1664.73</v>
      </c>
      <c r="Q51" s="27">
        <v>2088.6799999999998</v>
      </c>
      <c r="R51" s="27">
        <v>2821.48</v>
      </c>
      <c r="S51" s="27">
        <v>3575.51</v>
      </c>
      <c r="T51" s="27">
        <v>4312.91</v>
      </c>
      <c r="U51" s="28">
        <v>2954.9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1655.56</v>
      </c>
      <c r="Q52" s="27">
        <v>2080.85</v>
      </c>
      <c r="R52" s="27">
        <v>2821.9</v>
      </c>
      <c r="S52" s="27">
        <v>3592.64</v>
      </c>
      <c r="T52" s="27">
        <v>4361.88</v>
      </c>
      <c r="U52" s="28">
        <v>2969.12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1645.75</v>
      </c>
      <c r="Q53" s="27">
        <v>2071.29</v>
      </c>
      <c r="R53" s="27">
        <v>2818.16</v>
      </c>
      <c r="S53" s="27">
        <v>3605.2</v>
      </c>
      <c r="T53" s="27">
        <v>4409.5600000000004</v>
      </c>
      <c r="U53" s="28">
        <v>2980.99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1635.44</v>
      </c>
      <c r="Q54" s="27">
        <v>2060.0500000000002</v>
      </c>
      <c r="R54" s="27">
        <v>2810.13</v>
      </c>
      <c r="S54" s="27">
        <v>3613.06</v>
      </c>
      <c r="T54" s="27">
        <v>4456.1400000000003</v>
      </c>
      <c r="U54" s="28">
        <v>2990.54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1624.78</v>
      </c>
      <c r="Q55" s="27">
        <v>2047.22</v>
      </c>
      <c r="R55" s="27">
        <v>2797.69</v>
      </c>
      <c r="S55" s="27">
        <v>3616.13</v>
      </c>
      <c r="T55" s="27">
        <v>4501.79</v>
      </c>
      <c r="U55" s="28">
        <v>2997.81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1613.89</v>
      </c>
      <c r="Q56" s="27">
        <v>2032.84</v>
      </c>
      <c r="R56" s="27">
        <v>2780.72</v>
      </c>
      <c r="S56" s="27">
        <v>3614.29</v>
      </c>
      <c r="T56" s="27">
        <v>4546.68</v>
      </c>
      <c r="U56" s="28">
        <v>3002.8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1602.93</v>
      </c>
      <c r="Q57" s="27">
        <v>2016.98</v>
      </c>
      <c r="R57" s="27">
        <v>2759.09</v>
      </c>
      <c r="S57" s="27">
        <v>3607.42</v>
      </c>
      <c r="T57" s="27">
        <v>4590.99</v>
      </c>
      <c r="U57" s="28">
        <v>3005.57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1592.02</v>
      </c>
      <c r="Q58" s="27">
        <v>1999.7</v>
      </c>
      <c r="R58" s="27">
        <v>2732.69</v>
      </c>
      <c r="S58" s="27">
        <v>3595.41</v>
      </c>
      <c r="T58" s="27">
        <v>4634.8900000000003</v>
      </c>
      <c r="U58" s="28">
        <v>3006.13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1581.32</v>
      </c>
      <c r="Q59" s="27">
        <v>1981.08</v>
      </c>
      <c r="R59" s="27">
        <v>2701.4</v>
      </c>
      <c r="S59" s="27">
        <v>3578.14</v>
      </c>
      <c r="T59" s="27">
        <v>4678.57</v>
      </c>
      <c r="U59" s="28">
        <v>3004.51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1570.96</v>
      </c>
      <c r="Q60" s="27">
        <v>1961.17</v>
      </c>
      <c r="R60" s="27">
        <v>2665.09</v>
      </c>
      <c r="S60" s="27">
        <v>3555.51</v>
      </c>
      <c r="T60" s="27">
        <v>4722.1899999999996</v>
      </c>
      <c r="U60" s="28">
        <v>3000.74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1561.08</v>
      </c>
      <c r="Q61" s="27">
        <v>1940.04</v>
      </c>
      <c r="R61" s="27">
        <v>2623.63</v>
      </c>
      <c r="S61" s="27">
        <v>3527.4</v>
      </c>
      <c r="T61" s="27">
        <v>4765.93</v>
      </c>
      <c r="U61" s="28">
        <v>2994.85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1551.82</v>
      </c>
      <c r="Q62" s="27">
        <v>1917.74</v>
      </c>
      <c r="R62" s="27">
        <v>2576.91</v>
      </c>
      <c r="S62" s="27">
        <v>3493.7</v>
      </c>
      <c r="T62" s="27">
        <v>4809.97</v>
      </c>
      <c r="U62" s="28">
        <v>2986.86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1543.32</v>
      </c>
      <c r="Q63" s="27">
        <v>1894.35</v>
      </c>
      <c r="R63" s="27">
        <v>2524.81</v>
      </c>
      <c r="S63" s="27">
        <v>3454.29</v>
      </c>
      <c r="T63" s="27">
        <v>4854.4799999999996</v>
      </c>
      <c r="U63" s="28">
        <v>2976.82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1535.73</v>
      </c>
      <c r="Q64" s="27">
        <v>1869.93</v>
      </c>
      <c r="R64" s="27">
        <v>2467.1999999999998</v>
      </c>
      <c r="S64" s="27">
        <v>3409.06</v>
      </c>
      <c r="T64" s="27">
        <v>4899.6400000000003</v>
      </c>
      <c r="U64" s="28">
        <v>2964.74</v>
      </c>
      <c r="V64" s="42"/>
    </row>
    <row r="65" spans="10:22" ht="13.05" customHeight="1" x14ac:dyDescent="0.25">
      <c r="O65" s="46">
        <f t="shared" si="0"/>
        <v>58</v>
      </c>
      <c r="P65" s="47">
        <v>1529.17</v>
      </c>
      <c r="Q65" s="27">
        <v>1844.54</v>
      </c>
      <c r="R65" s="27">
        <v>2403.9499999999998</v>
      </c>
      <c r="S65" s="27">
        <v>3357.89</v>
      </c>
      <c r="T65" s="27">
        <v>4945.62</v>
      </c>
      <c r="U65" s="28">
        <v>2950.66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1523.79</v>
      </c>
      <c r="Q66" s="33">
        <v>1818.25</v>
      </c>
      <c r="R66" s="33">
        <v>2334.96</v>
      </c>
      <c r="S66" s="33">
        <v>3300.68</v>
      </c>
      <c r="T66" s="33">
        <v>4992.59</v>
      </c>
      <c r="U66" s="34">
        <v>2934.59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142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1460</v>
      </c>
      <c r="P7" s="27">
        <v>1601</v>
      </c>
      <c r="Q7" s="27">
        <v>1808</v>
      </c>
      <c r="R7" s="27">
        <v>1978</v>
      </c>
      <c r="S7" s="28">
        <v>2329</v>
      </c>
      <c r="T7" s="29">
        <v>1823</v>
      </c>
      <c r="U7" s="29">
        <v>242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1612</v>
      </c>
      <c r="P8" s="27">
        <v>1840</v>
      </c>
      <c r="Q8" s="27">
        <v>2072</v>
      </c>
      <c r="R8" s="27">
        <v>2252</v>
      </c>
      <c r="S8" s="28">
        <v>2522</v>
      </c>
      <c r="T8" s="29">
        <v>2072</v>
      </c>
      <c r="U8" s="29">
        <v>2938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1688</v>
      </c>
      <c r="P9" s="27">
        <v>1922</v>
      </c>
      <c r="Q9" s="27">
        <v>2217</v>
      </c>
      <c r="R9" s="27">
        <v>2570</v>
      </c>
      <c r="S9" s="28">
        <v>2963</v>
      </c>
      <c r="T9" s="29">
        <v>2289</v>
      </c>
      <c r="U9" s="29">
        <v>3553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1798</v>
      </c>
      <c r="P10" s="27">
        <v>2084</v>
      </c>
      <c r="Q10" s="27">
        <v>2562</v>
      </c>
      <c r="R10" s="27">
        <v>3099</v>
      </c>
      <c r="S10" s="28">
        <v>3541</v>
      </c>
      <c r="T10" s="29">
        <v>2646</v>
      </c>
      <c r="U10" s="29">
        <v>3854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1842</v>
      </c>
      <c r="P11" s="27">
        <v>2151</v>
      </c>
      <c r="Q11" s="27">
        <v>2690</v>
      </c>
      <c r="R11" s="27">
        <v>3314</v>
      </c>
      <c r="S11" s="28">
        <v>3987</v>
      </c>
      <c r="T11" s="29">
        <v>2833</v>
      </c>
      <c r="U11" s="29">
        <v>4327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1933</v>
      </c>
      <c r="P12" s="27">
        <v>2355</v>
      </c>
      <c r="Q12" s="27">
        <v>3041</v>
      </c>
      <c r="R12" s="27">
        <v>4000</v>
      </c>
      <c r="S12" s="28">
        <v>4835</v>
      </c>
      <c r="T12" s="29">
        <v>3276</v>
      </c>
      <c r="U12" s="29">
        <v>3758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1896</v>
      </c>
      <c r="P13" s="27">
        <v>2315</v>
      </c>
      <c r="Q13" s="27">
        <v>3094</v>
      </c>
      <c r="R13" s="27">
        <v>4022</v>
      </c>
      <c r="S13" s="28">
        <v>4950</v>
      </c>
      <c r="T13" s="29">
        <v>3307</v>
      </c>
      <c r="U13" s="29">
        <v>3445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1773</v>
      </c>
      <c r="P14" s="27">
        <v>2215</v>
      </c>
      <c r="Q14" s="27">
        <v>2990</v>
      </c>
      <c r="R14" s="27">
        <v>4101</v>
      </c>
      <c r="S14" s="28">
        <v>5100</v>
      </c>
      <c r="T14" s="29">
        <v>3276</v>
      </c>
      <c r="U14" s="29">
        <v>2759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1719</v>
      </c>
      <c r="P15" s="33">
        <v>2058</v>
      </c>
      <c r="Q15" s="33">
        <v>2827</v>
      </c>
      <c r="R15" s="33">
        <v>4037</v>
      </c>
      <c r="S15" s="34">
        <v>4921</v>
      </c>
      <c r="T15" s="35">
        <v>3171</v>
      </c>
      <c r="U15" s="35">
        <v>2239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1446.55</v>
      </c>
      <c r="Q25" s="27">
        <v>1617.28</v>
      </c>
      <c r="R25" s="27">
        <v>1812.82</v>
      </c>
      <c r="S25" s="27">
        <v>1939.14</v>
      </c>
      <c r="T25" s="27">
        <v>2299.0100000000002</v>
      </c>
      <c r="U25" s="28">
        <v>1809.6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1479.67</v>
      </c>
      <c r="Q26" s="27">
        <v>1651.82</v>
      </c>
      <c r="R26" s="27">
        <v>1853.23</v>
      </c>
      <c r="S26" s="27">
        <v>1999.25</v>
      </c>
      <c r="T26" s="27">
        <v>2336.2600000000002</v>
      </c>
      <c r="U26" s="28">
        <v>1855.66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1511.74</v>
      </c>
      <c r="Q27" s="27">
        <v>1686.81</v>
      </c>
      <c r="R27" s="27">
        <v>1896.48</v>
      </c>
      <c r="S27" s="27">
        <v>2063.8200000000002</v>
      </c>
      <c r="T27" s="27">
        <v>2384.2399999999998</v>
      </c>
      <c r="U27" s="28">
        <v>1904.88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1542.73</v>
      </c>
      <c r="Q28" s="27">
        <v>1722.1</v>
      </c>
      <c r="R28" s="27">
        <v>1942.29</v>
      </c>
      <c r="S28" s="27">
        <v>2132.48</v>
      </c>
      <c r="T28" s="27">
        <v>2442.21</v>
      </c>
      <c r="U28" s="28">
        <v>1956.95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1572.6</v>
      </c>
      <c r="Q29" s="27">
        <v>1757.57</v>
      </c>
      <c r="R29" s="27">
        <v>1990.36</v>
      </c>
      <c r="S29" s="27">
        <v>2204.83</v>
      </c>
      <c r="T29" s="27">
        <v>2509.42</v>
      </c>
      <c r="U29" s="28">
        <v>2011.57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1601.34</v>
      </c>
      <c r="Q30" s="27">
        <v>1793.07</v>
      </c>
      <c r="R30" s="27">
        <v>2040.39</v>
      </c>
      <c r="S30" s="27">
        <v>2280.4699999999998</v>
      </c>
      <c r="T30" s="27">
        <v>2585.12</v>
      </c>
      <c r="U30" s="28">
        <v>2068.4299999999998</v>
      </c>
      <c r="V30" s="42"/>
    </row>
    <row r="31" spans="1:57" ht="13.05" customHeight="1" x14ac:dyDescent="0.25">
      <c r="O31" s="46">
        <f t="shared" si="0"/>
        <v>24</v>
      </c>
      <c r="P31" s="47">
        <v>1628.92</v>
      </c>
      <c r="Q31" s="27">
        <v>1828.48</v>
      </c>
      <c r="R31" s="27">
        <v>2092.09</v>
      </c>
      <c r="S31" s="27">
        <v>2359.02</v>
      </c>
      <c r="T31" s="27">
        <v>2668.58</v>
      </c>
      <c r="U31" s="28">
        <v>2127.2199999999998</v>
      </c>
      <c r="V31" s="42"/>
    </row>
    <row r="32" spans="1:57" ht="13.05" customHeight="1" x14ac:dyDescent="0.25">
      <c r="O32" s="46">
        <f t="shared" si="0"/>
        <v>25</v>
      </c>
      <c r="P32" s="47">
        <v>1655.3</v>
      </c>
      <c r="Q32" s="27">
        <v>1863.66</v>
      </c>
      <c r="R32" s="27">
        <v>2145.17</v>
      </c>
      <c r="S32" s="27">
        <v>2440.09</v>
      </c>
      <c r="T32" s="27">
        <v>2759.04</v>
      </c>
      <c r="U32" s="28">
        <v>2187.65</v>
      </c>
      <c r="V32" s="42"/>
    </row>
    <row r="33" spans="1:22" ht="13.05" customHeight="1" x14ac:dyDescent="0.25">
      <c r="O33" s="46">
        <f t="shared" si="0"/>
        <v>26</v>
      </c>
      <c r="P33" s="47">
        <v>1680.46</v>
      </c>
      <c r="Q33" s="27">
        <v>1898.47</v>
      </c>
      <c r="R33" s="27">
        <v>2199.34</v>
      </c>
      <c r="S33" s="27">
        <v>2523.27</v>
      </c>
      <c r="T33" s="27">
        <v>2855.77</v>
      </c>
      <c r="U33" s="28">
        <v>2249.4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1704.37</v>
      </c>
      <c r="Q34" s="27">
        <v>1932.77</v>
      </c>
      <c r="R34" s="27">
        <v>2254.3000000000002</v>
      </c>
      <c r="S34" s="27">
        <v>2608.19</v>
      </c>
      <c r="T34" s="27">
        <v>2958.02</v>
      </c>
      <c r="U34" s="28">
        <v>2312.17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1727</v>
      </c>
      <c r="Q35" s="27">
        <v>1966.44</v>
      </c>
      <c r="R35" s="27">
        <v>2309.7600000000002</v>
      </c>
      <c r="S35" s="27">
        <v>2694.44</v>
      </c>
      <c r="T35" s="27">
        <v>3065.05</v>
      </c>
      <c r="U35" s="28">
        <v>2375.65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1748.33</v>
      </c>
      <c r="Q36" s="27">
        <v>1999.34</v>
      </c>
      <c r="R36" s="27">
        <v>2365.4299999999998</v>
      </c>
      <c r="S36" s="27">
        <v>2781.64</v>
      </c>
      <c r="T36" s="27">
        <v>3176.1</v>
      </c>
      <c r="U36" s="28">
        <v>2439.54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1768.33</v>
      </c>
      <c r="Q37" s="27">
        <v>2031.32</v>
      </c>
      <c r="R37" s="27">
        <v>2421.0100000000002</v>
      </c>
      <c r="S37" s="27">
        <v>2869.39</v>
      </c>
      <c r="T37" s="27">
        <v>3290.45</v>
      </c>
      <c r="U37" s="28">
        <v>2503.54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1786.97</v>
      </c>
      <c r="Q38" s="27">
        <v>2062.27</v>
      </c>
      <c r="R38" s="27">
        <v>2476.21</v>
      </c>
      <c r="S38" s="27">
        <v>2957.3</v>
      </c>
      <c r="T38" s="27">
        <v>3407.34</v>
      </c>
      <c r="U38" s="28">
        <v>2567.33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1804.22</v>
      </c>
      <c r="Q39" s="27">
        <v>2092.0300000000002</v>
      </c>
      <c r="R39" s="27">
        <v>2530.7399999999998</v>
      </c>
      <c r="S39" s="27">
        <v>3044.98</v>
      </c>
      <c r="T39" s="27">
        <v>3526.03</v>
      </c>
      <c r="U39" s="28">
        <v>2630.62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1820.06</v>
      </c>
      <c r="Q40" s="27">
        <v>2120.48</v>
      </c>
      <c r="R40" s="27">
        <v>2584.3000000000002</v>
      </c>
      <c r="S40" s="27">
        <v>3132.03</v>
      </c>
      <c r="T40" s="27">
        <v>3645.77</v>
      </c>
      <c r="U40" s="28">
        <v>2693.09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1834.46</v>
      </c>
      <c r="Q41" s="27">
        <v>2147.48</v>
      </c>
      <c r="R41" s="27">
        <v>2636.6</v>
      </c>
      <c r="S41" s="27">
        <v>3218.07</v>
      </c>
      <c r="T41" s="27">
        <v>3765.83</v>
      </c>
      <c r="U41" s="28">
        <v>2754.45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1847.38</v>
      </c>
      <c r="Q42" s="27">
        <v>2172.89</v>
      </c>
      <c r="R42" s="27">
        <v>2687.35</v>
      </c>
      <c r="S42" s="27">
        <v>3302.7</v>
      </c>
      <c r="T42" s="27">
        <v>3885.45</v>
      </c>
      <c r="U42" s="28">
        <v>2814.38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1858.81</v>
      </c>
      <c r="Q43" s="27">
        <v>2196.58</v>
      </c>
      <c r="R43" s="27">
        <v>2736.26</v>
      </c>
      <c r="S43" s="27">
        <v>3385.54</v>
      </c>
      <c r="T43" s="27">
        <v>4003.89</v>
      </c>
      <c r="U43" s="28">
        <v>2872.59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1868.71</v>
      </c>
      <c r="Q44" s="27">
        <v>2218.42</v>
      </c>
      <c r="R44" s="27">
        <v>2783.02</v>
      </c>
      <c r="S44" s="27">
        <v>3466.18</v>
      </c>
      <c r="T44" s="27">
        <v>4120.42</v>
      </c>
      <c r="U44" s="28">
        <v>2928.76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1877.06</v>
      </c>
      <c r="Q45" s="27">
        <v>2238.27</v>
      </c>
      <c r="R45" s="27">
        <v>2827.36</v>
      </c>
      <c r="S45" s="27">
        <v>3544.23</v>
      </c>
      <c r="T45" s="27">
        <v>4234.28</v>
      </c>
      <c r="U45" s="28">
        <v>2982.59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1883.83</v>
      </c>
      <c r="Q46" s="27">
        <v>2255.9899999999998</v>
      </c>
      <c r="R46" s="27">
        <v>2868.97</v>
      </c>
      <c r="S46" s="27">
        <v>3619.32</v>
      </c>
      <c r="T46" s="27">
        <v>4344.7299999999996</v>
      </c>
      <c r="U46" s="28">
        <v>3033.78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1888.99</v>
      </c>
      <c r="Q47" s="27">
        <v>2271.4499999999998</v>
      </c>
      <c r="R47" s="27">
        <v>2907.56</v>
      </c>
      <c r="S47" s="27">
        <v>3691.03</v>
      </c>
      <c r="T47" s="27">
        <v>4451.03</v>
      </c>
      <c r="U47" s="28">
        <v>3082.01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1892.52</v>
      </c>
      <c r="Q48" s="27">
        <v>2284.5100000000002</v>
      </c>
      <c r="R48" s="27">
        <v>2942.84</v>
      </c>
      <c r="S48" s="27">
        <v>3758.98</v>
      </c>
      <c r="T48" s="27">
        <v>4552.43</v>
      </c>
      <c r="U48" s="28">
        <v>3126.99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1894.38</v>
      </c>
      <c r="Q49" s="27">
        <v>2295.04</v>
      </c>
      <c r="R49" s="27">
        <v>2974.51</v>
      </c>
      <c r="S49" s="27">
        <v>3822.78</v>
      </c>
      <c r="T49" s="27">
        <v>4648.18</v>
      </c>
      <c r="U49" s="28">
        <v>3168.41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1894.55</v>
      </c>
      <c r="Q50" s="27">
        <v>2302.9</v>
      </c>
      <c r="R50" s="27">
        <v>3002.29</v>
      </c>
      <c r="S50" s="27">
        <v>3882.04</v>
      </c>
      <c r="T50" s="27">
        <v>4737.5600000000004</v>
      </c>
      <c r="U50" s="28">
        <v>3205.97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1893</v>
      </c>
      <c r="Q51" s="27">
        <v>2307.96</v>
      </c>
      <c r="R51" s="27">
        <v>3025.88</v>
      </c>
      <c r="S51" s="27">
        <v>3936.36</v>
      </c>
      <c r="T51" s="27">
        <v>4819.8</v>
      </c>
      <c r="U51" s="28">
        <v>3239.35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1889.71</v>
      </c>
      <c r="Q52" s="27">
        <v>2310.08</v>
      </c>
      <c r="R52" s="27">
        <v>3044.98</v>
      </c>
      <c r="S52" s="27">
        <v>3985.35</v>
      </c>
      <c r="T52" s="27">
        <v>4894.17</v>
      </c>
      <c r="U52" s="28">
        <v>3268.26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1884.64</v>
      </c>
      <c r="Q53" s="27">
        <v>2309.12</v>
      </c>
      <c r="R53" s="27">
        <v>3059.31</v>
      </c>
      <c r="S53" s="27">
        <v>4028.62</v>
      </c>
      <c r="T53" s="27">
        <v>4959.92</v>
      </c>
      <c r="U53" s="28">
        <v>3292.38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1877.77</v>
      </c>
      <c r="Q54" s="27">
        <v>2304.96</v>
      </c>
      <c r="R54" s="27">
        <v>3068.56</v>
      </c>
      <c r="S54" s="27">
        <v>4065.78</v>
      </c>
      <c r="T54" s="27">
        <v>5016.3100000000004</v>
      </c>
      <c r="U54" s="28">
        <v>3311.42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1869.07</v>
      </c>
      <c r="Q55" s="27">
        <v>2297.46</v>
      </c>
      <c r="R55" s="27">
        <v>3072.45</v>
      </c>
      <c r="S55" s="27">
        <v>4096.43</v>
      </c>
      <c r="T55" s="27">
        <v>5062.59</v>
      </c>
      <c r="U55" s="28">
        <v>3325.06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1858.51</v>
      </c>
      <c r="Q56" s="27">
        <v>2286.4699999999998</v>
      </c>
      <c r="R56" s="27">
        <v>3070.69</v>
      </c>
      <c r="S56" s="27">
        <v>4120.18</v>
      </c>
      <c r="T56" s="27">
        <v>5098.0200000000004</v>
      </c>
      <c r="U56" s="28">
        <v>3333.01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1846.07</v>
      </c>
      <c r="Q57" s="27">
        <v>2271.87</v>
      </c>
      <c r="R57" s="27">
        <v>3062.97</v>
      </c>
      <c r="S57" s="27">
        <v>4136.6499999999996</v>
      </c>
      <c r="T57" s="27">
        <v>5121.8599999999997</v>
      </c>
      <c r="U57" s="28">
        <v>3334.95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1831.71</v>
      </c>
      <c r="Q58" s="27">
        <v>2253.52</v>
      </c>
      <c r="R58" s="27">
        <v>3049.02</v>
      </c>
      <c r="S58" s="27">
        <v>4145.4399999999996</v>
      </c>
      <c r="T58" s="27">
        <v>5133.3599999999997</v>
      </c>
      <c r="U58" s="28">
        <v>3330.58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1815.41</v>
      </c>
      <c r="Q59" s="27">
        <v>2231.29</v>
      </c>
      <c r="R59" s="27">
        <v>3028.52</v>
      </c>
      <c r="S59" s="27">
        <v>4146.1499999999996</v>
      </c>
      <c r="T59" s="27">
        <v>5131.78</v>
      </c>
      <c r="U59" s="28">
        <v>3319.6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1797.15</v>
      </c>
      <c r="Q60" s="27">
        <v>2205.0300000000002</v>
      </c>
      <c r="R60" s="27">
        <v>3001.2</v>
      </c>
      <c r="S60" s="27">
        <v>4138.3900000000003</v>
      </c>
      <c r="T60" s="27">
        <v>5116.37</v>
      </c>
      <c r="U60" s="28">
        <v>3301.7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1776.89</v>
      </c>
      <c r="Q61" s="27">
        <v>2174.62</v>
      </c>
      <c r="R61" s="27">
        <v>2966.76</v>
      </c>
      <c r="S61" s="27">
        <v>4121.78</v>
      </c>
      <c r="T61" s="27">
        <v>5086.3900000000003</v>
      </c>
      <c r="U61" s="28">
        <v>3276.57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1754.61</v>
      </c>
      <c r="Q62" s="27">
        <v>2139.92</v>
      </c>
      <c r="R62" s="27">
        <v>2924.9</v>
      </c>
      <c r="S62" s="27">
        <v>4095.92</v>
      </c>
      <c r="T62" s="27">
        <v>5041.09</v>
      </c>
      <c r="U62" s="28">
        <v>3243.92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1730.27</v>
      </c>
      <c r="Q63" s="27">
        <v>2100.79</v>
      </c>
      <c r="R63" s="27">
        <v>2875.33</v>
      </c>
      <c r="S63" s="27">
        <v>4060.42</v>
      </c>
      <c r="T63" s="27">
        <v>4979.74</v>
      </c>
      <c r="U63" s="28">
        <v>3203.43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1703.86</v>
      </c>
      <c r="Q64" s="27">
        <v>2057.1</v>
      </c>
      <c r="R64" s="27">
        <v>2817.76</v>
      </c>
      <c r="S64" s="27">
        <v>4014.88</v>
      </c>
      <c r="T64" s="27">
        <v>4901.58</v>
      </c>
      <c r="U64" s="28">
        <v>3154.79</v>
      </c>
      <c r="V64" s="42"/>
    </row>
    <row r="65" spans="10:22" ht="13.05" customHeight="1" x14ac:dyDescent="0.25">
      <c r="O65" s="46">
        <f t="shared" si="0"/>
        <v>58</v>
      </c>
      <c r="P65" s="47">
        <v>1675.34</v>
      </c>
      <c r="Q65" s="27">
        <v>2008.71</v>
      </c>
      <c r="R65" s="27">
        <v>2751.89</v>
      </c>
      <c r="S65" s="27">
        <v>3958.92</v>
      </c>
      <c r="T65" s="27">
        <v>4805.88</v>
      </c>
      <c r="U65" s="28">
        <v>3097.72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1644.69</v>
      </c>
      <c r="Q66" s="33">
        <v>1955.49</v>
      </c>
      <c r="R66" s="33">
        <v>2677.44</v>
      </c>
      <c r="S66" s="33">
        <v>3892.14</v>
      </c>
      <c r="T66" s="33">
        <v>4691.88</v>
      </c>
      <c r="U66" s="34">
        <v>3031.89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143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/>
      <c r="P7" s="27"/>
      <c r="Q7" s="27"/>
      <c r="R7" s="27"/>
      <c r="S7" s="28"/>
      <c r="T7" s="29">
        <v>1754</v>
      </c>
      <c r="U7" s="29">
        <v>11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1891</v>
      </c>
      <c r="P8" s="27">
        <v>2047</v>
      </c>
      <c r="Q8" s="27">
        <v>2239</v>
      </c>
      <c r="R8" s="27">
        <v>2462</v>
      </c>
      <c r="S8" s="28">
        <v>2701</v>
      </c>
      <c r="T8" s="29">
        <v>2275</v>
      </c>
      <c r="U8" s="29">
        <v>4741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2056</v>
      </c>
      <c r="P9" s="27">
        <v>2293</v>
      </c>
      <c r="Q9" s="27">
        <v>2571</v>
      </c>
      <c r="R9" s="27">
        <v>2932</v>
      </c>
      <c r="S9" s="28">
        <v>3319</v>
      </c>
      <c r="T9" s="29">
        <v>2650</v>
      </c>
      <c r="U9" s="29">
        <v>6459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2208</v>
      </c>
      <c r="P10" s="27">
        <v>2581</v>
      </c>
      <c r="Q10" s="27">
        <v>3072</v>
      </c>
      <c r="R10" s="27">
        <v>3674</v>
      </c>
      <c r="S10" s="28">
        <v>4310</v>
      </c>
      <c r="T10" s="29">
        <v>3194</v>
      </c>
      <c r="U10" s="29">
        <v>6322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2268</v>
      </c>
      <c r="P11" s="27">
        <v>2781</v>
      </c>
      <c r="Q11" s="27">
        <v>3531</v>
      </c>
      <c r="R11" s="27">
        <v>4330</v>
      </c>
      <c r="S11" s="28">
        <v>5086</v>
      </c>
      <c r="T11" s="29">
        <v>3625</v>
      </c>
      <c r="U11" s="29">
        <v>6450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2302</v>
      </c>
      <c r="P12" s="27">
        <v>3075</v>
      </c>
      <c r="Q12" s="27">
        <v>4023</v>
      </c>
      <c r="R12" s="27">
        <v>4989</v>
      </c>
      <c r="S12" s="28">
        <v>5882</v>
      </c>
      <c r="T12" s="29">
        <v>4097</v>
      </c>
      <c r="U12" s="29">
        <v>7354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2354</v>
      </c>
      <c r="P13" s="27">
        <v>3175</v>
      </c>
      <c r="Q13" s="27">
        <v>4298</v>
      </c>
      <c r="R13" s="27">
        <v>5451</v>
      </c>
      <c r="S13" s="28">
        <v>6373</v>
      </c>
      <c r="T13" s="29">
        <v>4373</v>
      </c>
      <c r="U13" s="29">
        <v>8185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2406</v>
      </c>
      <c r="P14" s="27">
        <v>3382</v>
      </c>
      <c r="Q14" s="27">
        <v>4647</v>
      </c>
      <c r="R14" s="27">
        <v>5804</v>
      </c>
      <c r="S14" s="28">
        <v>6914</v>
      </c>
      <c r="T14" s="29">
        <v>4693</v>
      </c>
      <c r="U14" s="29">
        <v>7329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2538</v>
      </c>
      <c r="P15" s="33">
        <v>3751</v>
      </c>
      <c r="Q15" s="33">
        <v>5193</v>
      </c>
      <c r="R15" s="33">
        <v>6347</v>
      </c>
      <c r="S15" s="34">
        <v>7409</v>
      </c>
      <c r="T15" s="35">
        <v>5132</v>
      </c>
      <c r="U15" s="35">
        <v>6880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1656.69</v>
      </c>
      <c r="Q25" s="27">
        <v>1722.5</v>
      </c>
      <c r="R25" s="27">
        <v>1818.95</v>
      </c>
      <c r="S25" s="27">
        <v>1942.03</v>
      </c>
      <c r="T25" s="27">
        <v>2006.2</v>
      </c>
      <c r="U25" s="28">
        <v>1667.08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1720.02</v>
      </c>
      <c r="Q26" s="27">
        <v>1803.53</v>
      </c>
      <c r="R26" s="27">
        <v>1914.53</v>
      </c>
      <c r="S26" s="27">
        <v>2056.0500000000002</v>
      </c>
      <c r="T26" s="27">
        <v>2162.16</v>
      </c>
      <c r="U26" s="28">
        <v>1798.64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1778.72</v>
      </c>
      <c r="Q27" s="27">
        <v>1880.85</v>
      </c>
      <c r="R27" s="27">
        <v>2009.19</v>
      </c>
      <c r="S27" s="27">
        <v>2172.3000000000002</v>
      </c>
      <c r="T27" s="27">
        <v>2319.9</v>
      </c>
      <c r="U27" s="28">
        <v>1926.36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1832.99</v>
      </c>
      <c r="Q28" s="27">
        <v>1954.61</v>
      </c>
      <c r="R28" s="27">
        <v>2102.9899999999998</v>
      </c>
      <c r="S28" s="27">
        <v>2290.59</v>
      </c>
      <c r="T28" s="27">
        <v>2479.2199999999998</v>
      </c>
      <c r="U28" s="28">
        <v>2050.39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1883.04</v>
      </c>
      <c r="Q29" s="27">
        <v>2024.99</v>
      </c>
      <c r="R29" s="27">
        <v>2195.94</v>
      </c>
      <c r="S29" s="27">
        <v>2410.73</v>
      </c>
      <c r="T29" s="27">
        <v>2639.88</v>
      </c>
      <c r="U29" s="28">
        <v>2170.83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1929.06</v>
      </c>
      <c r="Q30" s="27">
        <v>2092.1799999999998</v>
      </c>
      <c r="R30" s="27">
        <v>2288.08</v>
      </c>
      <c r="S30" s="27">
        <v>2532.52</v>
      </c>
      <c r="T30" s="27">
        <v>2801.66</v>
      </c>
      <c r="U30" s="28">
        <v>2287.83</v>
      </c>
      <c r="V30" s="42"/>
    </row>
    <row r="31" spans="1:57" ht="13.05" customHeight="1" x14ac:dyDescent="0.25">
      <c r="O31" s="46">
        <f t="shared" si="0"/>
        <v>24</v>
      </c>
      <c r="P31" s="47">
        <v>1971.27</v>
      </c>
      <c r="Q31" s="27">
        <v>2156.34</v>
      </c>
      <c r="R31" s="27">
        <v>2379.4299999999998</v>
      </c>
      <c r="S31" s="27">
        <v>2655.77</v>
      </c>
      <c r="T31" s="27">
        <v>2964.33</v>
      </c>
      <c r="U31" s="28">
        <v>2401.4899999999998</v>
      </c>
      <c r="V31" s="42"/>
    </row>
    <row r="32" spans="1:57" ht="13.05" customHeight="1" x14ac:dyDescent="0.25">
      <c r="O32" s="46">
        <f t="shared" si="0"/>
        <v>25</v>
      </c>
      <c r="P32" s="47">
        <v>2009.85</v>
      </c>
      <c r="Q32" s="27">
        <v>2217.66</v>
      </c>
      <c r="R32" s="27">
        <v>2470.0300000000002</v>
      </c>
      <c r="S32" s="27">
        <v>2780.29</v>
      </c>
      <c r="T32" s="27">
        <v>3127.68</v>
      </c>
      <c r="U32" s="28">
        <v>2511.96</v>
      </c>
      <c r="V32" s="42"/>
    </row>
    <row r="33" spans="1:22" ht="13.05" customHeight="1" x14ac:dyDescent="0.25">
      <c r="O33" s="46">
        <f t="shared" si="0"/>
        <v>26</v>
      </c>
      <c r="P33" s="47">
        <v>2045.01</v>
      </c>
      <c r="Q33" s="27">
        <v>2276.29</v>
      </c>
      <c r="R33" s="27">
        <v>2559.89</v>
      </c>
      <c r="S33" s="27">
        <v>2905.9</v>
      </c>
      <c r="T33" s="27">
        <v>3291.48</v>
      </c>
      <c r="U33" s="28">
        <v>2619.35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2076.9499999999998</v>
      </c>
      <c r="Q34" s="27">
        <v>2332.4299999999998</v>
      </c>
      <c r="R34" s="27">
        <v>2649.06</v>
      </c>
      <c r="S34" s="27">
        <v>3032.39</v>
      </c>
      <c r="T34" s="27">
        <v>3455.5</v>
      </c>
      <c r="U34" s="28">
        <v>2723.79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2105.87</v>
      </c>
      <c r="Q35" s="27">
        <v>2386.2399999999998</v>
      </c>
      <c r="R35" s="27">
        <v>2737.56</v>
      </c>
      <c r="S35" s="27">
        <v>3159.57</v>
      </c>
      <c r="T35" s="27">
        <v>3619.51</v>
      </c>
      <c r="U35" s="28">
        <v>2825.41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2131.9699999999998</v>
      </c>
      <c r="Q36" s="27">
        <v>2437.9</v>
      </c>
      <c r="R36" s="27">
        <v>2825.42</v>
      </c>
      <c r="S36" s="27">
        <v>3287.26</v>
      </c>
      <c r="T36" s="27">
        <v>3783.31</v>
      </c>
      <c r="U36" s="28">
        <v>2924.33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2155.4499999999998</v>
      </c>
      <c r="Q37" s="27">
        <v>2487.59</v>
      </c>
      <c r="R37" s="27">
        <v>2912.67</v>
      </c>
      <c r="S37" s="27">
        <v>3415.26</v>
      </c>
      <c r="T37" s="27">
        <v>3946.65</v>
      </c>
      <c r="U37" s="28">
        <v>3020.68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2176.52</v>
      </c>
      <c r="Q38" s="27">
        <v>2535.48</v>
      </c>
      <c r="R38" s="27">
        <v>2999.34</v>
      </c>
      <c r="S38" s="27">
        <v>3543.39</v>
      </c>
      <c r="T38" s="27">
        <v>4109.33</v>
      </c>
      <c r="U38" s="28">
        <v>3114.58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2195.36</v>
      </c>
      <c r="Q39" s="27">
        <v>2581.7399999999998</v>
      </c>
      <c r="R39" s="27">
        <v>3085.46</v>
      </c>
      <c r="S39" s="27">
        <v>3671.44</v>
      </c>
      <c r="T39" s="27">
        <v>4271.1000000000004</v>
      </c>
      <c r="U39" s="28">
        <v>3206.15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2212.1999999999998</v>
      </c>
      <c r="Q40" s="27">
        <v>2626.55</v>
      </c>
      <c r="R40" s="27">
        <v>3171.06</v>
      </c>
      <c r="S40" s="27">
        <v>3799.23</v>
      </c>
      <c r="T40" s="27">
        <v>4431.75</v>
      </c>
      <c r="U40" s="28">
        <v>3295.53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2227.2199999999998</v>
      </c>
      <c r="Q41" s="27">
        <v>2670.09</v>
      </c>
      <c r="R41" s="27">
        <v>3256.16</v>
      </c>
      <c r="S41" s="27">
        <v>3926.56</v>
      </c>
      <c r="T41" s="27">
        <v>4591.0600000000004</v>
      </c>
      <c r="U41" s="28">
        <v>3382.84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2240.62</v>
      </c>
      <c r="Q42" s="27">
        <v>2712.53</v>
      </c>
      <c r="R42" s="27">
        <v>3340.79</v>
      </c>
      <c r="S42" s="27">
        <v>4053.25</v>
      </c>
      <c r="T42" s="27">
        <v>4748.8</v>
      </c>
      <c r="U42" s="28">
        <v>3468.21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2252.61</v>
      </c>
      <c r="Q43" s="27">
        <v>2754.05</v>
      </c>
      <c r="R43" s="27">
        <v>3424.99</v>
      </c>
      <c r="S43" s="27">
        <v>4179.1000000000004</v>
      </c>
      <c r="T43" s="27">
        <v>4904.74</v>
      </c>
      <c r="U43" s="28">
        <v>3551.75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2263.39</v>
      </c>
      <c r="Q44" s="27">
        <v>2794.81</v>
      </c>
      <c r="R44" s="27">
        <v>3508.79</v>
      </c>
      <c r="S44" s="27">
        <v>4303.93</v>
      </c>
      <c r="T44" s="27">
        <v>5058.67</v>
      </c>
      <c r="U44" s="28">
        <v>3633.6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2273.16</v>
      </c>
      <c r="Q45" s="27">
        <v>2835</v>
      </c>
      <c r="R45" s="27">
        <v>3592.21</v>
      </c>
      <c r="S45" s="27">
        <v>4427.53</v>
      </c>
      <c r="T45" s="27">
        <v>5210.3500000000004</v>
      </c>
      <c r="U45" s="28">
        <v>3713.88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2282.11</v>
      </c>
      <c r="Q46" s="27">
        <v>2874.8</v>
      </c>
      <c r="R46" s="27">
        <v>3675.28</v>
      </c>
      <c r="S46" s="27">
        <v>4549.71</v>
      </c>
      <c r="T46" s="27">
        <v>5359.57</v>
      </c>
      <c r="U46" s="28">
        <v>3792.72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2290.46</v>
      </c>
      <c r="Q47" s="27">
        <v>2914.36</v>
      </c>
      <c r="R47" s="27">
        <v>3758.03</v>
      </c>
      <c r="S47" s="27">
        <v>4670.3</v>
      </c>
      <c r="T47" s="27">
        <v>5506.1</v>
      </c>
      <c r="U47" s="28">
        <v>3870.24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2298.39</v>
      </c>
      <c r="Q48" s="27">
        <v>2953.88</v>
      </c>
      <c r="R48" s="27">
        <v>3840.49</v>
      </c>
      <c r="S48" s="27">
        <v>4789.08</v>
      </c>
      <c r="T48" s="27">
        <v>5649.71</v>
      </c>
      <c r="U48" s="28">
        <v>3946.57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2306.12</v>
      </c>
      <c r="Q49" s="27">
        <v>2993.53</v>
      </c>
      <c r="R49" s="27">
        <v>3922.69</v>
      </c>
      <c r="S49" s="27">
        <v>4905.88</v>
      </c>
      <c r="T49" s="27">
        <v>5790.18</v>
      </c>
      <c r="U49" s="28">
        <v>4021.83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2313.83</v>
      </c>
      <c r="Q50" s="27">
        <v>3033.47</v>
      </c>
      <c r="R50" s="27">
        <v>4004.66</v>
      </c>
      <c r="S50" s="27">
        <v>5020.5</v>
      </c>
      <c r="T50" s="27">
        <v>5927.29</v>
      </c>
      <c r="U50" s="28">
        <v>4096.1499999999996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2321.7399999999998</v>
      </c>
      <c r="Q51" s="27">
        <v>3073.89</v>
      </c>
      <c r="R51" s="27">
        <v>4086.43</v>
      </c>
      <c r="S51" s="27">
        <v>5132.75</v>
      </c>
      <c r="T51" s="27">
        <v>6060.81</v>
      </c>
      <c r="U51" s="28">
        <v>4169.66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2330.0500000000002</v>
      </c>
      <c r="Q52" s="27">
        <v>3114.96</v>
      </c>
      <c r="R52" s="27">
        <v>4168.03</v>
      </c>
      <c r="S52" s="27">
        <v>5242.43</v>
      </c>
      <c r="T52" s="27">
        <v>6190.52</v>
      </c>
      <c r="U52" s="28">
        <v>4242.4799999999996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2338.9499999999998</v>
      </c>
      <c r="Q53" s="27">
        <v>3156.86</v>
      </c>
      <c r="R53" s="27">
        <v>4249.49</v>
      </c>
      <c r="S53" s="27">
        <v>5349.36</v>
      </c>
      <c r="T53" s="27">
        <v>6316.2</v>
      </c>
      <c r="U53" s="28">
        <v>4314.7299999999996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2348.64</v>
      </c>
      <c r="Q54" s="27">
        <v>3199.76</v>
      </c>
      <c r="R54" s="27">
        <v>4330.83</v>
      </c>
      <c r="S54" s="27">
        <v>5453.35</v>
      </c>
      <c r="T54" s="27">
        <v>6437.61</v>
      </c>
      <c r="U54" s="28">
        <v>4386.54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2359.33</v>
      </c>
      <c r="Q55" s="27">
        <v>3243.84</v>
      </c>
      <c r="R55" s="27">
        <v>4412.08</v>
      </c>
      <c r="S55" s="27">
        <v>5554.19</v>
      </c>
      <c r="T55" s="27">
        <v>6554.54</v>
      </c>
      <c r="U55" s="28">
        <v>4458.04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2371.21</v>
      </c>
      <c r="Q56" s="27">
        <v>3289.26</v>
      </c>
      <c r="R56" s="27">
        <v>4493.28</v>
      </c>
      <c r="S56" s="27">
        <v>5651.7</v>
      </c>
      <c r="T56" s="27">
        <v>6666.76</v>
      </c>
      <c r="U56" s="28">
        <v>4529.3599999999997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2384.4899999999998</v>
      </c>
      <c r="Q57" s="27">
        <v>3336.22</v>
      </c>
      <c r="R57" s="27">
        <v>4574.46</v>
      </c>
      <c r="S57" s="27">
        <v>5745.7</v>
      </c>
      <c r="T57" s="27">
        <v>6774.05</v>
      </c>
      <c r="U57" s="28">
        <v>4600.6099999999997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2399.37</v>
      </c>
      <c r="Q58" s="27">
        <v>3384.87</v>
      </c>
      <c r="R58" s="27">
        <v>4655.63</v>
      </c>
      <c r="S58" s="27">
        <v>5835.98</v>
      </c>
      <c r="T58" s="27">
        <v>6876.18</v>
      </c>
      <c r="U58" s="28">
        <v>4671.92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2416.0500000000002</v>
      </c>
      <c r="Q59" s="27">
        <v>3435.4</v>
      </c>
      <c r="R59" s="27">
        <v>4736.84</v>
      </c>
      <c r="S59" s="27">
        <v>5922.35</v>
      </c>
      <c r="T59" s="27">
        <v>6972.93</v>
      </c>
      <c r="U59" s="28">
        <v>4743.43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2434.73</v>
      </c>
      <c r="Q60" s="27">
        <v>3487.99</v>
      </c>
      <c r="R60" s="27">
        <v>4818.1099999999997</v>
      </c>
      <c r="S60" s="27">
        <v>6004.63</v>
      </c>
      <c r="T60" s="27">
        <v>7064.08</v>
      </c>
      <c r="U60" s="28">
        <v>4815.25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2455.61</v>
      </c>
      <c r="Q61" s="27">
        <v>3542.79</v>
      </c>
      <c r="R61" s="27">
        <v>4899.47</v>
      </c>
      <c r="S61" s="27">
        <v>6082.62</v>
      </c>
      <c r="T61" s="27">
        <v>7149.4</v>
      </c>
      <c r="U61" s="28">
        <v>4887.51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2478.89</v>
      </c>
      <c r="Q62" s="27">
        <v>3600.01</v>
      </c>
      <c r="R62" s="27">
        <v>4980.95</v>
      </c>
      <c r="S62" s="27">
        <v>6156.13</v>
      </c>
      <c r="T62" s="27">
        <v>7228.66</v>
      </c>
      <c r="U62" s="28">
        <v>4960.33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2504.77</v>
      </c>
      <c r="Q63" s="27">
        <v>3659.79</v>
      </c>
      <c r="R63" s="27">
        <v>5062.58</v>
      </c>
      <c r="S63" s="27">
        <v>6224.97</v>
      </c>
      <c r="T63" s="27">
        <v>7301.65</v>
      </c>
      <c r="U63" s="28">
        <v>5033.8500000000004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2533.4499999999998</v>
      </c>
      <c r="Q64" s="27">
        <v>3722.33</v>
      </c>
      <c r="R64" s="27">
        <v>5144.3900000000003</v>
      </c>
      <c r="S64" s="27">
        <v>6288.94</v>
      </c>
      <c r="T64" s="27">
        <v>7368.13</v>
      </c>
      <c r="U64" s="28">
        <v>5108.18</v>
      </c>
      <c r="V64" s="42"/>
    </row>
    <row r="65" spans="10:22" ht="13.05" customHeight="1" x14ac:dyDescent="0.25">
      <c r="O65" s="46">
        <f t="shared" si="0"/>
        <v>58</v>
      </c>
      <c r="P65" s="47">
        <v>2565.14</v>
      </c>
      <c r="Q65" s="27">
        <v>3787.8</v>
      </c>
      <c r="R65" s="27">
        <v>5226.3999999999996</v>
      </c>
      <c r="S65" s="27">
        <v>6347.86</v>
      </c>
      <c r="T65" s="27">
        <v>7427.89</v>
      </c>
      <c r="U65" s="28">
        <v>5183.45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2600.0300000000002</v>
      </c>
      <c r="Q66" s="33">
        <v>3856.36</v>
      </c>
      <c r="R66" s="33">
        <v>5308.65</v>
      </c>
      <c r="S66" s="33">
        <v>6401.53</v>
      </c>
      <c r="T66" s="33">
        <v>7480.7</v>
      </c>
      <c r="U66" s="34">
        <v>5259.8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111</v>
      </c>
      <c r="U1" s="65" t="s">
        <v>110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1612</v>
      </c>
      <c r="P7" s="82">
        <v>1719</v>
      </c>
      <c r="Q7" s="82">
        <v>1834</v>
      </c>
      <c r="R7" s="82">
        <v>2025</v>
      </c>
      <c r="S7" s="83">
        <v>2228</v>
      </c>
      <c r="T7" s="84">
        <v>1877</v>
      </c>
      <c r="U7" s="84">
        <v>13209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1753</v>
      </c>
      <c r="P8" s="82">
        <v>1935</v>
      </c>
      <c r="Q8" s="82">
        <v>2155</v>
      </c>
      <c r="R8" s="82">
        <v>2400</v>
      </c>
      <c r="S8" s="83">
        <v>2688</v>
      </c>
      <c r="T8" s="84">
        <v>2205</v>
      </c>
      <c r="U8" s="84">
        <v>105181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1935</v>
      </c>
      <c r="P9" s="82">
        <v>2189</v>
      </c>
      <c r="Q9" s="82">
        <v>2486</v>
      </c>
      <c r="R9" s="82">
        <v>2833</v>
      </c>
      <c r="S9" s="83">
        <v>3318</v>
      </c>
      <c r="T9" s="84">
        <v>2593</v>
      </c>
      <c r="U9" s="84">
        <v>169318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2035</v>
      </c>
      <c r="P10" s="82">
        <v>2382</v>
      </c>
      <c r="Q10" s="82">
        <v>2791</v>
      </c>
      <c r="R10" s="82">
        <v>3300</v>
      </c>
      <c r="S10" s="83">
        <v>3992</v>
      </c>
      <c r="T10" s="84">
        <v>2970</v>
      </c>
      <c r="U10" s="84">
        <v>175865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2145</v>
      </c>
      <c r="P11" s="82">
        <v>2551</v>
      </c>
      <c r="Q11" s="82">
        <v>3084</v>
      </c>
      <c r="R11" s="82">
        <v>3812</v>
      </c>
      <c r="S11" s="83">
        <v>4786</v>
      </c>
      <c r="T11" s="84">
        <v>3358</v>
      </c>
      <c r="U11" s="84">
        <v>199974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2225</v>
      </c>
      <c r="P12" s="82">
        <v>2703</v>
      </c>
      <c r="Q12" s="82">
        <v>3328</v>
      </c>
      <c r="R12" s="82">
        <v>4174</v>
      </c>
      <c r="S12" s="83">
        <v>5309</v>
      </c>
      <c r="T12" s="84">
        <v>3636</v>
      </c>
      <c r="U12" s="84">
        <v>221506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2262</v>
      </c>
      <c r="P13" s="82">
        <v>2806</v>
      </c>
      <c r="Q13" s="82">
        <v>3570</v>
      </c>
      <c r="R13" s="82">
        <v>4541</v>
      </c>
      <c r="S13" s="83">
        <v>5770</v>
      </c>
      <c r="T13" s="84">
        <v>3881</v>
      </c>
      <c r="U13" s="84">
        <v>253977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2246</v>
      </c>
      <c r="P14" s="82">
        <v>2859</v>
      </c>
      <c r="Q14" s="82">
        <v>3733</v>
      </c>
      <c r="R14" s="82">
        <v>4912</v>
      </c>
      <c r="S14" s="83">
        <v>6329</v>
      </c>
      <c r="T14" s="84">
        <v>4109</v>
      </c>
      <c r="U14" s="84">
        <v>239580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2153</v>
      </c>
      <c r="P15" s="87">
        <v>2801</v>
      </c>
      <c r="Q15" s="87">
        <v>3778</v>
      </c>
      <c r="R15" s="87">
        <v>5047</v>
      </c>
      <c r="S15" s="88">
        <v>6537</v>
      </c>
      <c r="T15" s="89">
        <v>4165</v>
      </c>
      <c r="U15" s="89">
        <v>185708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1586.42</v>
      </c>
      <c r="Q25" s="82">
        <v>1681.5</v>
      </c>
      <c r="R25" s="82">
        <v>1790.55</v>
      </c>
      <c r="S25" s="82">
        <v>1959.53</v>
      </c>
      <c r="T25" s="82">
        <v>2112.0500000000002</v>
      </c>
      <c r="U25" s="83">
        <v>1810.15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1626.42</v>
      </c>
      <c r="Q26" s="82">
        <v>1740.84</v>
      </c>
      <c r="R26" s="82">
        <v>1871.11</v>
      </c>
      <c r="S26" s="82">
        <v>2056.2600000000002</v>
      </c>
      <c r="T26" s="82">
        <v>2243.89</v>
      </c>
      <c r="U26" s="83">
        <v>1900.78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1665.53</v>
      </c>
      <c r="Q27" s="82">
        <v>1798.98</v>
      </c>
      <c r="R27" s="82">
        <v>1950.57</v>
      </c>
      <c r="S27" s="82">
        <v>2153.59</v>
      </c>
      <c r="T27" s="82">
        <v>2377.46</v>
      </c>
      <c r="U27" s="83">
        <v>1990.71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1703.7</v>
      </c>
      <c r="Q28" s="82">
        <v>1855.89</v>
      </c>
      <c r="R28" s="82">
        <v>2028.91</v>
      </c>
      <c r="S28" s="82">
        <v>2251.38</v>
      </c>
      <c r="T28" s="82">
        <v>2512.56</v>
      </c>
      <c r="U28" s="83">
        <v>2079.86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1740.9</v>
      </c>
      <c r="Q29" s="82">
        <v>1911.53</v>
      </c>
      <c r="R29" s="82">
        <v>2106.0700000000002</v>
      </c>
      <c r="S29" s="82">
        <v>2349.5100000000002</v>
      </c>
      <c r="T29" s="82">
        <v>2648.96</v>
      </c>
      <c r="U29" s="83">
        <v>2168.17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1777.09</v>
      </c>
      <c r="Q30" s="82">
        <v>1965.87</v>
      </c>
      <c r="R30" s="82">
        <v>2182.0300000000002</v>
      </c>
      <c r="S30" s="82">
        <v>2447.88</v>
      </c>
      <c r="T30" s="82">
        <v>2786.45</v>
      </c>
      <c r="U30" s="83">
        <v>2255.56</v>
      </c>
      <c r="V30" s="94"/>
    </row>
    <row r="31" spans="1:57" ht="13.05" customHeight="1" x14ac:dyDescent="0.25">
      <c r="O31" s="98">
        <f t="shared" si="0"/>
        <v>24</v>
      </c>
      <c r="P31" s="99">
        <v>1812.24</v>
      </c>
      <c r="Q31" s="82">
        <v>2018.88</v>
      </c>
      <c r="R31" s="82">
        <v>2256.7600000000002</v>
      </c>
      <c r="S31" s="82">
        <v>2546.35</v>
      </c>
      <c r="T31" s="82">
        <v>2924.8</v>
      </c>
      <c r="U31" s="83">
        <v>2341.9499999999998</v>
      </c>
      <c r="V31" s="94"/>
    </row>
    <row r="32" spans="1:57" ht="13.05" customHeight="1" x14ac:dyDescent="0.25">
      <c r="O32" s="98">
        <f t="shared" si="0"/>
        <v>25</v>
      </c>
      <c r="P32" s="99">
        <v>1846.32</v>
      </c>
      <c r="Q32" s="82">
        <v>2070.5300000000002</v>
      </c>
      <c r="R32" s="82">
        <v>2330.21</v>
      </c>
      <c r="S32" s="82">
        <v>2644.8</v>
      </c>
      <c r="T32" s="82">
        <v>3063.81</v>
      </c>
      <c r="U32" s="83">
        <v>2427.29</v>
      </c>
      <c r="V32" s="94"/>
    </row>
    <row r="33" spans="1:22" ht="13.05" customHeight="1" x14ac:dyDescent="0.25">
      <c r="O33" s="98">
        <f t="shared" si="0"/>
        <v>26</v>
      </c>
      <c r="P33" s="99">
        <v>1879.28</v>
      </c>
      <c r="Q33" s="82">
        <v>2120.79</v>
      </c>
      <c r="R33" s="82">
        <v>2402.36</v>
      </c>
      <c r="S33" s="82">
        <v>2743.13</v>
      </c>
      <c r="T33" s="82">
        <v>3203.25</v>
      </c>
      <c r="U33" s="83">
        <v>2511.5100000000002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1911.11</v>
      </c>
      <c r="Q34" s="82">
        <v>2169.62</v>
      </c>
      <c r="R34" s="82">
        <v>2473.16</v>
      </c>
      <c r="S34" s="82">
        <v>2841.2</v>
      </c>
      <c r="T34" s="82">
        <v>3342.91</v>
      </c>
      <c r="U34" s="83">
        <v>2594.52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1941.75</v>
      </c>
      <c r="Q35" s="82">
        <v>2217</v>
      </c>
      <c r="R35" s="82">
        <v>2542.58</v>
      </c>
      <c r="S35" s="82">
        <v>2938.89</v>
      </c>
      <c r="T35" s="82">
        <v>3482.57</v>
      </c>
      <c r="U35" s="83">
        <v>2676.27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1971.18</v>
      </c>
      <c r="Q36" s="82">
        <v>2262.89</v>
      </c>
      <c r="R36" s="82">
        <v>2610.59</v>
      </c>
      <c r="S36" s="82">
        <v>3036.09</v>
      </c>
      <c r="T36" s="82">
        <v>3622</v>
      </c>
      <c r="U36" s="83">
        <v>2756.67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1999.36</v>
      </c>
      <c r="Q37" s="82">
        <v>2307.2600000000002</v>
      </c>
      <c r="R37" s="82">
        <v>2677.15</v>
      </c>
      <c r="S37" s="82">
        <v>3132.68</v>
      </c>
      <c r="T37" s="82">
        <v>3761</v>
      </c>
      <c r="U37" s="83">
        <v>2835.67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2026.26</v>
      </c>
      <c r="Q38" s="82">
        <v>2350.08</v>
      </c>
      <c r="R38" s="82">
        <v>2742.22</v>
      </c>
      <c r="S38" s="82">
        <v>3228.53</v>
      </c>
      <c r="T38" s="82">
        <v>3899.34</v>
      </c>
      <c r="U38" s="83">
        <v>2913.19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2051.85</v>
      </c>
      <c r="Q39" s="82">
        <v>2391.3200000000002</v>
      </c>
      <c r="R39" s="82">
        <v>2805.78</v>
      </c>
      <c r="S39" s="82">
        <v>3323.52</v>
      </c>
      <c r="T39" s="82">
        <v>4036.8</v>
      </c>
      <c r="U39" s="83">
        <v>2989.16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2076.0700000000002</v>
      </c>
      <c r="Q40" s="82">
        <v>2430.94</v>
      </c>
      <c r="R40" s="82">
        <v>2867.78</v>
      </c>
      <c r="S40" s="82">
        <v>3417.54</v>
      </c>
      <c r="T40" s="82">
        <v>4173.18</v>
      </c>
      <c r="U40" s="83">
        <v>3063.51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2098.92</v>
      </c>
      <c r="Q41" s="82">
        <v>2468.92</v>
      </c>
      <c r="R41" s="82">
        <v>2928.19</v>
      </c>
      <c r="S41" s="82">
        <v>3510.47</v>
      </c>
      <c r="T41" s="82">
        <v>4308.24</v>
      </c>
      <c r="U41" s="83">
        <v>3136.17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2120.34</v>
      </c>
      <c r="Q42" s="82">
        <v>2505.2199999999998</v>
      </c>
      <c r="R42" s="82">
        <v>2986.97</v>
      </c>
      <c r="S42" s="82">
        <v>3602.18</v>
      </c>
      <c r="T42" s="82">
        <v>4441.78</v>
      </c>
      <c r="U42" s="83">
        <v>3207.07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2140.31</v>
      </c>
      <c r="Q43" s="82">
        <v>2539.81</v>
      </c>
      <c r="R43" s="82">
        <v>3044.09</v>
      </c>
      <c r="S43" s="82">
        <v>3692.55</v>
      </c>
      <c r="T43" s="82">
        <v>4573.58</v>
      </c>
      <c r="U43" s="83">
        <v>3276.14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2158.7800000000002</v>
      </c>
      <c r="Q44" s="82">
        <v>2572.66</v>
      </c>
      <c r="R44" s="82">
        <v>3099.52</v>
      </c>
      <c r="S44" s="82">
        <v>3781.47</v>
      </c>
      <c r="T44" s="82">
        <v>4703.41</v>
      </c>
      <c r="U44" s="83">
        <v>3343.31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2175.73</v>
      </c>
      <c r="Q45" s="82">
        <v>2603.7399999999998</v>
      </c>
      <c r="R45" s="82">
        <v>3153.21</v>
      </c>
      <c r="S45" s="82">
        <v>3868.81</v>
      </c>
      <c r="T45" s="82">
        <v>4831.0600000000004</v>
      </c>
      <c r="U45" s="83">
        <v>3408.51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2191.12</v>
      </c>
      <c r="Q46" s="82">
        <v>2633.02</v>
      </c>
      <c r="R46" s="82">
        <v>3205.14</v>
      </c>
      <c r="S46" s="82">
        <v>3954.46</v>
      </c>
      <c r="T46" s="82">
        <v>4956.3100000000004</v>
      </c>
      <c r="U46" s="83">
        <v>3471.67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2204.92</v>
      </c>
      <c r="Q47" s="82">
        <v>2660.46</v>
      </c>
      <c r="R47" s="82">
        <v>3255.26</v>
      </c>
      <c r="S47" s="82">
        <v>4038.29</v>
      </c>
      <c r="T47" s="82">
        <v>5078.95</v>
      </c>
      <c r="U47" s="83">
        <v>3532.72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2217.08</v>
      </c>
      <c r="Q48" s="82">
        <v>2686.04</v>
      </c>
      <c r="R48" s="82">
        <v>3303.55</v>
      </c>
      <c r="S48" s="82">
        <v>4120.18</v>
      </c>
      <c r="T48" s="82">
        <v>5198.75</v>
      </c>
      <c r="U48" s="83">
        <v>3591.59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2227.59</v>
      </c>
      <c r="Q49" s="82">
        <v>2709.72</v>
      </c>
      <c r="R49" s="82">
        <v>3349.96</v>
      </c>
      <c r="S49" s="82">
        <v>4200.0200000000004</v>
      </c>
      <c r="T49" s="82">
        <v>5315.5</v>
      </c>
      <c r="U49" s="83">
        <v>3648.21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2236.39</v>
      </c>
      <c r="Q50" s="82">
        <v>2731.46</v>
      </c>
      <c r="R50" s="82">
        <v>3394.46</v>
      </c>
      <c r="S50" s="82">
        <v>4277.68</v>
      </c>
      <c r="T50" s="82">
        <v>5428.98</v>
      </c>
      <c r="U50" s="83">
        <v>3702.5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2243.46</v>
      </c>
      <c r="Q51" s="82">
        <v>2751.25</v>
      </c>
      <c r="R51" s="82">
        <v>3437.03</v>
      </c>
      <c r="S51" s="82">
        <v>4353.04</v>
      </c>
      <c r="T51" s="82">
        <v>5538.98</v>
      </c>
      <c r="U51" s="83">
        <v>3754.41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2248.77</v>
      </c>
      <c r="Q52" s="82">
        <v>2769.04</v>
      </c>
      <c r="R52" s="82">
        <v>3477.61</v>
      </c>
      <c r="S52" s="82">
        <v>4425.9799999999996</v>
      </c>
      <c r="T52" s="82">
        <v>5645.26</v>
      </c>
      <c r="U52" s="83">
        <v>3803.85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2252.27</v>
      </c>
      <c r="Q53" s="82">
        <v>2784.81</v>
      </c>
      <c r="R53" s="82">
        <v>3516.18</v>
      </c>
      <c r="S53" s="82">
        <v>4496.3900000000003</v>
      </c>
      <c r="T53" s="82">
        <v>5747.63</v>
      </c>
      <c r="U53" s="83">
        <v>3850.76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2253.9299999999998</v>
      </c>
      <c r="Q54" s="82">
        <v>2798.53</v>
      </c>
      <c r="R54" s="82">
        <v>3552.7</v>
      </c>
      <c r="S54" s="82">
        <v>4564.1400000000003</v>
      </c>
      <c r="T54" s="82">
        <v>5845.85</v>
      </c>
      <c r="U54" s="83">
        <v>3895.07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2253.73</v>
      </c>
      <c r="Q55" s="82">
        <v>2810.15</v>
      </c>
      <c r="R55" s="82">
        <v>3587.13</v>
      </c>
      <c r="S55" s="82">
        <v>4629.12</v>
      </c>
      <c r="T55" s="82">
        <v>5939.72</v>
      </c>
      <c r="U55" s="83">
        <v>3936.71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2251.61</v>
      </c>
      <c r="Q56" s="82">
        <v>2819.66</v>
      </c>
      <c r="R56" s="82">
        <v>3619.45</v>
      </c>
      <c r="S56" s="82">
        <v>4691.1899999999996</v>
      </c>
      <c r="T56" s="82">
        <v>6029.01</v>
      </c>
      <c r="U56" s="83">
        <v>3975.61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2247.56</v>
      </c>
      <c r="Q57" s="82">
        <v>2827.02</v>
      </c>
      <c r="R57" s="82">
        <v>3649.6</v>
      </c>
      <c r="S57" s="82">
        <v>4750.25</v>
      </c>
      <c r="T57" s="82">
        <v>6113.51</v>
      </c>
      <c r="U57" s="83">
        <v>4011.69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2241.5300000000002</v>
      </c>
      <c r="Q58" s="82">
        <v>2832.19</v>
      </c>
      <c r="R58" s="82">
        <v>3677.57</v>
      </c>
      <c r="S58" s="82">
        <v>4806.17</v>
      </c>
      <c r="T58" s="82">
        <v>6192.99</v>
      </c>
      <c r="U58" s="83">
        <v>4044.89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2233.4899999999998</v>
      </c>
      <c r="Q59" s="82">
        <v>2835.15</v>
      </c>
      <c r="R59" s="82">
        <v>3703.31</v>
      </c>
      <c r="S59" s="82">
        <v>4858.83</v>
      </c>
      <c r="T59" s="82">
        <v>6267.24</v>
      </c>
      <c r="U59" s="83">
        <v>4075.14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2223.41</v>
      </c>
      <c r="Q60" s="82">
        <v>2835.87</v>
      </c>
      <c r="R60" s="82">
        <v>3726.8</v>
      </c>
      <c r="S60" s="82">
        <v>4908.1099999999997</v>
      </c>
      <c r="T60" s="82">
        <v>6336.05</v>
      </c>
      <c r="U60" s="83">
        <v>4102.37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2211.25</v>
      </c>
      <c r="Q61" s="82">
        <v>2834.3</v>
      </c>
      <c r="R61" s="82">
        <v>3747.98</v>
      </c>
      <c r="S61" s="82">
        <v>4953.8900000000003</v>
      </c>
      <c r="T61" s="82">
        <v>6399.19</v>
      </c>
      <c r="U61" s="83">
        <v>4126.5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2196.9699999999998</v>
      </c>
      <c r="Q62" s="82">
        <v>2830.43</v>
      </c>
      <c r="R62" s="82">
        <v>3766.83</v>
      </c>
      <c r="S62" s="82">
        <v>4996.0600000000004</v>
      </c>
      <c r="T62" s="82">
        <v>6456.44</v>
      </c>
      <c r="U62" s="83">
        <v>4147.47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2180.54</v>
      </c>
      <c r="Q63" s="82">
        <v>2824.22</v>
      </c>
      <c r="R63" s="82">
        <v>3783.32</v>
      </c>
      <c r="S63" s="82">
        <v>5034.4799999999996</v>
      </c>
      <c r="T63" s="82">
        <v>6507.6</v>
      </c>
      <c r="U63" s="83">
        <v>4165.21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2161.94</v>
      </c>
      <c r="Q64" s="82">
        <v>2815.64</v>
      </c>
      <c r="R64" s="82">
        <v>3797.4</v>
      </c>
      <c r="S64" s="82">
        <v>5069.05</v>
      </c>
      <c r="T64" s="82">
        <v>6552.44</v>
      </c>
      <c r="U64" s="83">
        <v>4179.6400000000003</v>
      </c>
      <c r="V64" s="94"/>
    </row>
    <row r="65" spans="10:22" ht="13.05" customHeight="1" x14ac:dyDescent="0.25">
      <c r="O65" s="98">
        <f t="shared" si="0"/>
        <v>58</v>
      </c>
      <c r="P65" s="99">
        <v>2141.11</v>
      </c>
      <c r="Q65" s="82">
        <v>2804.65</v>
      </c>
      <c r="R65" s="82">
        <v>3809.05</v>
      </c>
      <c r="S65" s="82">
        <v>5099.6400000000003</v>
      </c>
      <c r="T65" s="82">
        <v>6590.74</v>
      </c>
      <c r="U65" s="83">
        <v>4190.7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2118.0300000000002</v>
      </c>
      <c r="Q66" s="87">
        <v>2791.23</v>
      </c>
      <c r="R66" s="87">
        <v>3818.22</v>
      </c>
      <c r="S66" s="87">
        <v>5126.13</v>
      </c>
      <c r="T66" s="87">
        <v>6622.28</v>
      </c>
      <c r="U66" s="88">
        <v>4198.3100000000004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144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1325</v>
      </c>
      <c r="P7" s="27">
        <v>1581</v>
      </c>
      <c r="Q7" s="27">
        <v>1717</v>
      </c>
      <c r="R7" s="27">
        <v>1864</v>
      </c>
      <c r="S7" s="28">
        <v>1984</v>
      </c>
      <c r="T7" s="29">
        <v>1681</v>
      </c>
      <c r="U7" s="29">
        <v>399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1859</v>
      </c>
      <c r="P8" s="27">
        <v>2124</v>
      </c>
      <c r="Q8" s="27">
        <v>2368</v>
      </c>
      <c r="R8" s="27">
        <v>2640</v>
      </c>
      <c r="S8" s="28">
        <v>2990</v>
      </c>
      <c r="T8" s="29">
        <v>2413</v>
      </c>
      <c r="U8" s="29">
        <v>20673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2010</v>
      </c>
      <c r="P9" s="27">
        <v>2307</v>
      </c>
      <c r="Q9" s="27">
        <v>2595</v>
      </c>
      <c r="R9" s="27">
        <v>2994</v>
      </c>
      <c r="S9" s="28">
        <v>3520</v>
      </c>
      <c r="T9" s="29">
        <v>2754</v>
      </c>
      <c r="U9" s="29">
        <v>30093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1953</v>
      </c>
      <c r="P10" s="27">
        <v>2313</v>
      </c>
      <c r="Q10" s="27">
        <v>2744</v>
      </c>
      <c r="R10" s="27">
        <v>3207</v>
      </c>
      <c r="S10" s="28">
        <v>3930</v>
      </c>
      <c r="T10" s="29">
        <v>3037</v>
      </c>
      <c r="U10" s="29">
        <v>23861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2011</v>
      </c>
      <c r="P11" s="27">
        <v>2420</v>
      </c>
      <c r="Q11" s="27">
        <v>2906</v>
      </c>
      <c r="R11" s="27">
        <v>3477</v>
      </c>
      <c r="S11" s="28">
        <v>4366</v>
      </c>
      <c r="T11" s="29">
        <v>3390</v>
      </c>
      <c r="U11" s="29">
        <v>23204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1995</v>
      </c>
      <c r="P12" s="27">
        <v>2413</v>
      </c>
      <c r="Q12" s="27">
        <v>3043</v>
      </c>
      <c r="R12" s="27">
        <v>3699</v>
      </c>
      <c r="S12" s="28">
        <v>4488</v>
      </c>
      <c r="T12" s="29">
        <v>3428</v>
      </c>
      <c r="U12" s="29">
        <v>25307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1940</v>
      </c>
      <c r="P13" s="27">
        <v>2395</v>
      </c>
      <c r="Q13" s="27">
        <v>3101</v>
      </c>
      <c r="R13" s="27">
        <v>3859</v>
      </c>
      <c r="S13" s="28">
        <v>4658</v>
      </c>
      <c r="T13" s="29">
        <v>3526</v>
      </c>
      <c r="U13" s="29">
        <v>29070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1935</v>
      </c>
      <c r="P14" s="27">
        <v>2430</v>
      </c>
      <c r="Q14" s="27">
        <v>3191</v>
      </c>
      <c r="R14" s="27">
        <v>4038</v>
      </c>
      <c r="S14" s="28">
        <v>5214</v>
      </c>
      <c r="T14" s="29">
        <v>3796</v>
      </c>
      <c r="U14" s="29">
        <v>24012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1982</v>
      </c>
      <c r="P15" s="33">
        <v>2508</v>
      </c>
      <c r="Q15" s="33">
        <v>3363</v>
      </c>
      <c r="R15" s="33">
        <v>4370</v>
      </c>
      <c r="S15" s="34">
        <v>5958</v>
      </c>
      <c r="T15" s="35">
        <v>4160</v>
      </c>
      <c r="U15" s="35">
        <v>17811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1331.46</v>
      </c>
      <c r="Q25" s="27">
        <v>1570.88</v>
      </c>
      <c r="R25" s="27">
        <v>1702.35</v>
      </c>
      <c r="S25" s="27">
        <v>1825.65</v>
      </c>
      <c r="T25" s="27">
        <v>1815.64</v>
      </c>
      <c r="U25" s="28">
        <v>1583.63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1438.54</v>
      </c>
      <c r="Q26" s="27">
        <v>1686.08</v>
      </c>
      <c r="R26" s="27">
        <v>1837.39</v>
      </c>
      <c r="S26" s="27">
        <v>1996.77</v>
      </c>
      <c r="T26" s="27">
        <v>2091.65</v>
      </c>
      <c r="U26" s="28">
        <v>1770.31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1535.36</v>
      </c>
      <c r="Q27" s="27">
        <v>1791</v>
      </c>
      <c r="R27" s="27">
        <v>1962.29</v>
      </c>
      <c r="S27" s="27">
        <v>2155.77</v>
      </c>
      <c r="T27" s="27">
        <v>2345.2199999999998</v>
      </c>
      <c r="U27" s="28">
        <v>1942.71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1622.34</v>
      </c>
      <c r="Q28" s="27">
        <v>1886.1</v>
      </c>
      <c r="R28" s="27">
        <v>2077.4499999999998</v>
      </c>
      <c r="S28" s="27">
        <v>2303.19</v>
      </c>
      <c r="T28" s="27">
        <v>2577.4299999999998</v>
      </c>
      <c r="U28" s="28">
        <v>2101.46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1699.96</v>
      </c>
      <c r="Q29" s="27">
        <v>1971.83</v>
      </c>
      <c r="R29" s="27">
        <v>2183.33</v>
      </c>
      <c r="S29" s="27">
        <v>2439.5500000000002</v>
      </c>
      <c r="T29" s="27">
        <v>2789.39</v>
      </c>
      <c r="U29" s="28">
        <v>2247.21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1768.65</v>
      </c>
      <c r="Q30" s="27">
        <v>2048.62</v>
      </c>
      <c r="R30" s="27">
        <v>2280.34</v>
      </c>
      <c r="S30" s="27">
        <v>2565.39</v>
      </c>
      <c r="T30" s="27">
        <v>2982.19</v>
      </c>
      <c r="U30" s="28">
        <v>2380.61</v>
      </c>
      <c r="V30" s="42"/>
    </row>
    <row r="31" spans="1:57" ht="13.05" customHeight="1" x14ac:dyDescent="0.25">
      <c r="O31" s="46">
        <f t="shared" si="0"/>
        <v>24</v>
      </c>
      <c r="P31" s="47">
        <v>1828.88</v>
      </c>
      <c r="Q31" s="27">
        <v>2116.92</v>
      </c>
      <c r="R31" s="27">
        <v>2368.92</v>
      </c>
      <c r="S31" s="27">
        <v>2681.24</v>
      </c>
      <c r="T31" s="27">
        <v>3156.92</v>
      </c>
      <c r="U31" s="28">
        <v>2502.3000000000002</v>
      </c>
      <c r="V31" s="42"/>
    </row>
    <row r="32" spans="1:57" ht="13.05" customHeight="1" x14ac:dyDescent="0.25">
      <c r="O32" s="46">
        <f t="shared" si="0"/>
        <v>25</v>
      </c>
      <c r="P32" s="47">
        <v>1881.08</v>
      </c>
      <c r="Q32" s="27">
        <v>2177.19</v>
      </c>
      <c r="R32" s="27">
        <v>2449.5</v>
      </c>
      <c r="S32" s="27">
        <v>2787.64</v>
      </c>
      <c r="T32" s="27">
        <v>3314.69</v>
      </c>
      <c r="U32" s="28">
        <v>2612.92</v>
      </c>
      <c r="V32" s="42"/>
    </row>
    <row r="33" spans="1:22" ht="13.05" customHeight="1" x14ac:dyDescent="0.25">
      <c r="O33" s="46">
        <f t="shared" si="0"/>
        <v>26</v>
      </c>
      <c r="P33" s="47">
        <v>1925.71</v>
      </c>
      <c r="Q33" s="27">
        <v>2229.87</v>
      </c>
      <c r="R33" s="27">
        <v>2522.5100000000002</v>
      </c>
      <c r="S33" s="27">
        <v>2885.12</v>
      </c>
      <c r="T33" s="27">
        <v>3456.59</v>
      </c>
      <c r="U33" s="28">
        <v>2713.13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1963.21</v>
      </c>
      <c r="Q34" s="27">
        <v>2275.4</v>
      </c>
      <c r="R34" s="27">
        <v>2588.39</v>
      </c>
      <c r="S34" s="27">
        <v>2974.22</v>
      </c>
      <c r="T34" s="27">
        <v>3583.73</v>
      </c>
      <c r="U34" s="28">
        <v>2803.56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1994.05</v>
      </c>
      <c r="Q35" s="27">
        <v>2314.23</v>
      </c>
      <c r="R35" s="27">
        <v>2647.55</v>
      </c>
      <c r="S35" s="27">
        <v>3055.45</v>
      </c>
      <c r="T35" s="27">
        <v>3697.19</v>
      </c>
      <c r="U35" s="28">
        <v>2884.87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2018.67</v>
      </c>
      <c r="Q36" s="27">
        <v>2346.81</v>
      </c>
      <c r="R36" s="27">
        <v>2700.44</v>
      </c>
      <c r="S36" s="27">
        <v>3129.36</v>
      </c>
      <c r="T36" s="27">
        <v>3798.07</v>
      </c>
      <c r="U36" s="28">
        <v>2957.69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2037.52</v>
      </c>
      <c r="Q37" s="27">
        <v>2373.59</v>
      </c>
      <c r="R37" s="27">
        <v>2747.49</v>
      </c>
      <c r="S37" s="27">
        <v>3196.49</v>
      </c>
      <c r="T37" s="27">
        <v>3887.48</v>
      </c>
      <c r="U37" s="28">
        <v>3022.66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2051.04</v>
      </c>
      <c r="Q38" s="27">
        <v>2395</v>
      </c>
      <c r="R38" s="27">
        <v>2789.12</v>
      </c>
      <c r="S38" s="27">
        <v>3257.35</v>
      </c>
      <c r="T38" s="27">
        <v>3966.5</v>
      </c>
      <c r="U38" s="28">
        <v>3080.45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2059.6999999999998</v>
      </c>
      <c r="Q39" s="27">
        <v>2411.5100000000002</v>
      </c>
      <c r="R39" s="27">
        <v>2825.77</v>
      </c>
      <c r="S39" s="27">
        <v>3312.49</v>
      </c>
      <c r="T39" s="27">
        <v>4036.25</v>
      </c>
      <c r="U39" s="28">
        <v>3131.68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2063.94</v>
      </c>
      <c r="Q40" s="27">
        <v>2423.5500000000002</v>
      </c>
      <c r="R40" s="27">
        <v>2857.87</v>
      </c>
      <c r="S40" s="27">
        <v>3362.44</v>
      </c>
      <c r="T40" s="27">
        <v>4097.8</v>
      </c>
      <c r="U40" s="28">
        <v>3177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2064.21</v>
      </c>
      <c r="Q41" s="27">
        <v>2431.5700000000002</v>
      </c>
      <c r="R41" s="27">
        <v>2885.85</v>
      </c>
      <c r="S41" s="27">
        <v>3407.73</v>
      </c>
      <c r="T41" s="27">
        <v>4152.2700000000004</v>
      </c>
      <c r="U41" s="28">
        <v>3217.06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2060.9499999999998</v>
      </c>
      <c r="Q42" s="27">
        <v>2436.02</v>
      </c>
      <c r="R42" s="27">
        <v>2910.14</v>
      </c>
      <c r="S42" s="27">
        <v>3448.89</v>
      </c>
      <c r="T42" s="27">
        <v>4200.75</v>
      </c>
      <c r="U42" s="28">
        <v>3252.51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2054.63</v>
      </c>
      <c r="Q43" s="27">
        <v>2437.35</v>
      </c>
      <c r="R43" s="27">
        <v>2931.17</v>
      </c>
      <c r="S43" s="27">
        <v>3486.47</v>
      </c>
      <c r="T43" s="27">
        <v>4244.33</v>
      </c>
      <c r="U43" s="28">
        <v>3283.98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2045.7</v>
      </c>
      <c r="Q44" s="27">
        <v>2435.9899999999998</v>
      </c>
      <c r="R44" s="27">
        <v>2949.37</v>
      </c>
      <c r="S44" s="27">
        <v>3520.98</v>
      </c>
      <c r="T44" s="27">
        <v>4284.12</v>
      </c>
      <c r="U44" s="28">
        <v>3312.12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2034.59</v>
      </c>
      <c r="Q45" s="27">
        <v>2432.41</v>
      </c>
      <c r="R45" s="27">
        <v>2965.18</v>
      </c>
      <c r="S45" s="27">
        <v>3552.96</v>
      </c>
      <c r="T45" s="27">
        <v>4321.2</v>
      </c>
      <c r="U45" s="28">
        <v>3337.58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2021.77</v>
      </c>
      <c r="Q46" s="27">
        <v>2427.04</v>
      </c>
      <c r="R46" s="27">
        <v>2979.03</v>
      </c>
      <c r="S46" s="27">
        <v>3582.95</v>
      </c>
      <c r="T46" s="27">
        <v>4356.6899999999996</v>
      </c>
      <c r="U46" s="28">
        <v>3361.01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2007.67</v>
      </c>
      <c r="Q47" s="27">
        <v>2420.33</v>
      </c>
      <c r="R47" s="27">
        <v>2991.33</v>
      </c>
      <c r="S47" s="27">
        <v>3611.47</v>
      </c>
      <c r="T47" s="27">
        <v>4391.66</v>
      </c>
      <c r="U47" s="28">
        <v>3383.04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1992.77</v>
      </c>
      <c r="Q48" s="27">
        <v>2412.7199999999998</v>
      </c>
      <c r="R48" s="27">
        <v>3002.54</v>
      </c>
      <c r="S48" s="27">
        <v>3639.07</v>
      </c>
      <c r="T48" s="27">
        <v>4427.24</v>
      </c>
      <c r="U48" s="28">
        <v>3404.32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1977.49</v>
      </c>
      <c r="Q49" s="27">
        <v>2404.67</v>
      </c>
      <c r="R49" s="27">
        <v>3013.07</v>
      </c>
      <c r="S49" s="27">
        <v>3666.27</v>
      </c>
      <c r="T49" s="27">
        <v>4464.5</v>
      </c>
      <c r="U49" s="28">
        <v>3425.49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1962.3</v>
      </c>
      <c r="Q50" s="27">
        <v>2396.63</v>
      </c>
      <c r="R50" s="27">
        <v>3023.37</v>
      </c>
      <c r="S50" s="27">
        <v>3693.61</v>
      </c>
      <c r="T50" s="27">
        <v>4504.55</v>
      </c>
      <c r="U50" s="28">
        <v>3447.21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1947.64</v>
      </c>
      <c r="Q51" s="27">
        <v>2389.0300000000002</v>
      </c>
      <c r="R51" s="27">
        <v>3033.85</v>
      </c>
      <c r="S51" s="27">
        <v>3721.62</v>
      </c>
      <c r="T51" s="27">
        <v>4548.4799999999996</v>
      </c>
      <c r="U51" s="28">
        <v>3470.11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1933.96</v>
      </c>
      <c r="Q52" s="27">
        <v>2382.3200000000002</v>
      </c>
      <c r="R52" s="27">
        <v>3044.96</v>
      </c>
      <c r="S52" s="27">
        <v>3750.83</v>
      </c>
      <c r="T52" s="27">
        <v>4597.3900000000003</v>
      </c>
      <c r="U52" s="28">
        <v>3494.84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1921.72</v>
      </c>
      <c r="Q53" s="27">
        <v>2376.96</v>
      </c>
      <c r="R53" s="27">
        <v>3057.12</v>
      </c>
      <c r="S53" s="27">
        <v>3781.77</v>
      </c>
      <c r="T53" s="27">
        <v>4652.3900000000003</v>
      </c>
      <c r="U53" s="28">
        <v>3522.04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1911.36</v>
      </c>
      <c r="Q54" s="27">
        <v>2373.38</v>
      </c>
      <c r="R54" s="27">
        <v>3070.76</v>
      </c>
      <c r="S54" s="27">
        <v>3814.98</v>
      </c>
      <c r="T54" s="27">
        <v>4714.5600000000004</v>
      </c>
      <c r="U54" s="28">
        <v>3552.36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1903.33</v>
      </c>
      <c r="Q55" s="27">
        <v>2372.04</v>
      </c>
      <c r="R55" s="27">
        <v>3086.31</v>
      </c>
      <c r="S55" s="27">
        <v>3850.99</v>
      </c>
      <c r="T55" s="27">
        <v>4785</v>
      </c>
      <c r="U55" s="28">
        <v>3586.45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1898.09</v>
      </c>
      <c r="Q56" s="27">
        <v>2373.38</v>
      </c>
      <c r="R56" s="27">
        <v>3104.22</v>
      </c>
      <c r="S56" s="27">
        <v>3890.34</v>
      </c>
      <c r="T56" s="27">
        <v>4864.8100000000004</v>
      </c>
      <c r="U56" s="28">
        <v>3624.94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1896.09</v>
      </c>
      <c r="Q57" s="27">
        <v>2377.85</v>
      </c>
      <c r="R57" s="27">
        <v>3124.89</v>
      </c>
      <c r="S57" s="27">
        <v>3933.55</v>
      </c>
      <c r="T57" s="27">
        <v>4955.1000000000004</v>
      </c>
      <c r="U57" s="28">
        <v>3668.49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1897.77</v>
      </c>
      <c r="Q58" s="27">
        <v>2385.89</v>
      </c>
      <c r="R58" s="27">
        <v>3148.78</v>
      </c>
      <c r="S58" s="27">
        <v>3981.16</v>
      </c>
      <c r="T58" s="27">
        <v>5056.9399999999996</v>
      </c>
      <c r="U58" s="28">
        <v>3717.73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1903.58</v>
      </c>
      <c r="Q59" s="27">
        <v>2397.9499999999998</v>
      </c>
      <c r="R59" s="27">
        <v>3176.31</v>
      </c>
      <c r="S59" s="27">
        <v>4033.7</v>
      </c>
      <c r="T59" s="27">
        <v>5171.46</v>
      </c>
      <c r="U59" s="28">
        <v>3773.32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1913.99</v>
      </c>
      <c r="Q60" s="27">
        <v>2414.48</v>
      </c>
      <c r="R60" s="27">
        <v>3207.9</v>
      </c>
      <c r="S60" s="27">
        <v>4091.71</v>
      </c>
      <c r="T60" s="27">
        <v>5299.73</v>
      </c>
      <c r="U60" s="28">
        <v>3835.89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1929.42</v>
      </c>
      <c r="Q61" s="27">
        <v>2435.92</v>
      </c>
      <c r="R61" s="27">
        <v>3244</v>
      </c>
      <c r="S61" s="27">
        <v>4155.72</v>
      </c>
      <c r="T61" s="27">
        <v>5442.86</v>
      </c>
      <c r="U61" s="28">
        <v>3906.1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1950.35</v>
      </c>
      <c r="Q62" s="27">
        <v>2462.7199999999998</v>
      </c>
      <c r="R62" s="27">
        <v>3285.03</v>
      </c>
      <c r="S62" s="27">
        <v>4226.25</v>
      </c>
      <c r="T62" s="27">
        <v>5601.94</v>
      </c>
      <c r="U62" s="28">
        <v>3984.58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1977.21</v>
      </c>
      <c r="Q63" s="27">
        <v>2495.33</v>
      </c>
      <c r="R63" s="27">
        <v>3331.42</v>
      </c>
      <c r="S63" s="27">
        <v>4303.8500000000004</v>
      </c>
      <c r="T63" s="27">
        <v>5778.08</v>
      </c>
      <c r="U63" s="28">
        <v>4071.98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2010.45</v>
      </c>
      <c r="Q64" s="27">
        <v>2534.19</v>
      </c>
      <c r="R64" s="27">
        <v>3383.61</v>
      </c>
      <c r="S64" s="27">
        <v>4389.04</v>
      </c>
      <c r="T64" s="27">
        <v>5972.36</v>
      </c>
      <c r="U64" s="28">
        <v>4168.95</v>
      </c>
      <c r="V64" s="42"/>
    </row>
    <row r="65" spans="10:22" ht="13.05" customHeight="1" x14ac:dyDescent="0.25">
      <c r="O65" s="46">
        <f t="shared" si="0"/>
        <v>58</v>
      </c>
      <c r="P65" s="47">
        <v>2050.54</v>
      </c>
      <c r="Q65" s="27">
        <v>2579.7600000000002</v>
      </c>
      <c r="R65" s="27">
        <v>3442.02</v>
      </c>
      <c r="S65" s="27">
        <v>4482.37</v>
      </c>
      <c r="T65" s="27">
        <v>6185.9</v>
      </c>
      <c r="U65" s="28">
        <v>4276.12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2097.91</v>
      </c>
      <c r="Q66" s="33">
        <v>2632.47</v>
      </c>
      <c r="R66" s="33">
        <v>3507.09</v>
      </c>
      <c r="S66" s="33">
        <v>4584.3500000000004</v>
      </c>
      <c r="T66" s="33">
        <v>6419.77</v>
      </c>
      <c r="U66" s="34">
        <v>4394.16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145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1506</v>
      </c>
      <c r="P7" s="27">
        <v>1708</v>
      </c>
      <c r="Q7" s="27">
        <v>1894</v>
      </c>
      <c r="R7" s="27">
        <v>2043</v>
      </c>
      <c r="S7" s="28">
        <v>2306</v>
      </c>
      <c r="T7" s="29">
        <v>1872</v>
      </c>
      <c r="U7" s="29">
        <v>956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1781</v>
      </c>
      <c r="P8" s="27">
        <v>1957</v>
      </c>
      <c r="Q8" s="27">
        <v>2163</v>
      </c>
      <c r="R8" s="27">
        <v>2382</v>
      </c>
      <c r="S8" s="28">
        <v>2543</v>
      </c>
      <c r="T8" s="29">
        <v>2166</v>
      </c>
      <c r="U8" s="29">
        <v>14772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1848</v>
      </c>
      <c r="P9" s="27">
        <v>2065</v>
      </c>
      <c r="Q9" s="27">
        <v>2344</v>
      </c>
      <c r="R9" s="27">
        <v>2599</v>
      </c>
      <c r="S9" s="28">
        <v>2879</v>
      </c>
      <c r="T9" s="29">
        <v>2355</v>
      </c>
      <c r="U9" s="29">
        <v>20887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1880</v>
      </c>
      <c r="P10" s="27">
        <v>2150</v>
      </c>
      <c r="Q10" s="27">
        <v>2498</v>
      </c>
      <c r="R10" s="27">
        <v>2846</v>
      </c>
      <c r="S10" s="28">
        <v>3141</v>
      </c>
      <c r="T10" s="29">
        <v>2509</v>
      </c>
      <c r="U10" s="29">
        <v>21850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1860</v>
      </c>
      <c r="P11" s="27">
        <v>2158</v>
      </c>
      <c r="Q11" s="27">
        <v>2558</v>
      </c>
      <c r="R11" s="27">
        <v>2963</v>
      </c>
      <c r="S11" s="28">
        <v>3439</v>
      </c>
      <c r="T11" s="29">
        <v>2618</v>
      </c>
      <c r="U11" s="29">
        <v>23647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1902</v>
      </c>
      <c r="P12" s="27">
        <v>2216</v>
      </c>
      <c r="Q12" s="27">
        <v>2644</v>
      </c>
      <c r="R12" s="27">
        <v>3155</v>
      </c>
      <c r="S12" s="28">
        <v>3665</v>
      </c>
      <c r="T12" s="29">
        <v>2732</v>
      </c>
      <c r="U12" s="29">
        <v>26350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1887</v>
      </c>
      <c r="P13" s="27">
        <v>2214</v>
      </c>
      <c r="Q13" s="27">
        <v>2635</v>
      </c>
      <c r="R13" s="27">
        <v>3154</v>
      </c>
      <c r="S13" s="28">
        <v>3777</v>
      </c>
      <c r="T13" s="29">
        <v>2801</v>
      </c>
      <c r="U13" s="29">
        <v>28750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1848</v>
      </c>
      <c r="P14" s="27">
        <v>2144</v>
      </c>
      <c r="Q14" s="27">
        <v>2579</v>
      </c>
      <c r="R14" s="27">
        <v>3113</v>
      </c>
      <c r="S14" s="28">
        <v>3804</v>
      </c>
      <c r="T14" s="29">
        <v>2737</v>
      </c>
      <c r="U14" s="29">
        <v>27514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1855</v>
      </c>
      <c r="P15" s="33">
        <v>2166</v>
      </c>
      <c r="Q15" s="33">
        <v>2619</v>
      </c>
      <c r="R15" s="33">
        <v>3168</v>
      </c>
      <c r="S15" s="34">
        <v>3874</v>
      </c>
      <c r="T15" s="35">
        <v>2771</v>
      </c>
      <c r="U15" s="35">
        <v>22226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1511.41</v>
      </c>
      <c r="Q25" s="27">
        <v>1690.68</v>
      </c>
      <c r="R25" s="27">
        <v>1845.5</v>
      </c>
      <c r="S25" s="27">
        <v>1990.84</v>
      </c>
      <c r="T25" s="27">
        <v>2231.9499999999998</v>
      </c>
      <c r="U25" s="28">
        <v>1842.96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1564.5</v>
      </c>
      <c r="Q26" s="27">
        <v>1748.11</v>
      </c>
      <c r="R26" s="27">
        <v>1920.39</v>
      </c>
      <c r="S26" s="27">
        <v>2078.14</v>
      </c>
      <c r="T26" s="27">
        <v>2309.14</v>
      </c>
      <c r="U26" s="28">
        <v>1913.22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1612.96</v>
      </c>
      <c r="Q27" s="27">
        <v>1801.25</v>
      </c>
      <c r="R27" s="27">
        <v>1990.36</v>
      </c>
      <c r="S27" s="27">
        <v>2161.02</v>
      </c>
      <c r="T27" s="27">
        <v>2385.02</v>
      </c>
      <c r="U27" s="28">
        <v>1979.85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1656.98</v>
      </c>
      <c r="Q28" s="27">
        <v>1850.27</v>
      </c>
      <c r="R28" s="27">
        <v>2055.58</v>
      </c>
      <c r="S28" s="27">
        <v>2239.61</v>
      </c>
      <c r="T28" s="27">
        <v>2459.54</v>
      </c>
      <c r="U28" s="28">
        <v>2042.95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1696.74</v>
      </c>
      <c r="Q29" s="27">
        <v>1895.31</v>
      </c>
      <c r="R29" s="27">
        <v>2116.21</v>
      </c>
      <c r="S29" s="27">
        <v>2314.0100000000002</v>
      </c>
      <c r="T29" s="27">
        <v>2532.66</v>
      </c>
      <c r="U29" s="28">
        <v>2102.6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1732.44</v>
      </c>
      <c r="Q30" s="27">
        <v>1936.53</v>
      </c>
      <c r="R30" s="27">
        <v>2172.41</v>
      </c>
      <c r="S30" s="27">
        <v>2384.34</v>
      </c>
      <c r="T30" s="27">
        <v>2604.3200000000002</v>
      </c>
      <c r="U30" s="28">
        <v>2158.92</v>
      </c>
      <c r="V30" s="42"/>
    </row>
    <row r="31" spans="1:57" ht="13.05" customHeight="1" x14ac:dyDescent="0.25">
      <c r="O31" s="46">
        <f t="shared" si="0"/>
        <v>24</v>
      </c>
      <c r="P31" s="47">
        <v>1764.26</v>
      </c>
      <c r="Q31" s="27">
        <v>1974.08</v>
      </c>
      <c r="R31" s="27">
        <v>2224.34</v>
      </c>
      <c r="S31" s="27">
        <v>2450.71</v>
      </c>
      <c r="T31" s="27">
        <v>2674.48</v>
      </c>
      <c r="U31" s="28">
        <v>2211.98</v>
      </c>
      <c r="V31" s="42"/>
    </row>
    <row r="32" spans="1:57" ht="13.05" customHeight="1" x14ac:dyDescent="0.25">
      <c r="O32" s="46">
        <f t="shared" si="0"/>
        <v>25</v>
      </c>
      <c r="P32" s="47">
        <v>1792.39</v>
      </c>
      <c r="Q32" s="27">
        <v>2008.13</v>
      </c>
      <c r="R32" s="27">
        <v>2272.1799999999998</v>
      </c>
      <c r="S32" s="27">
        <v>2513.2399999999998</v>
      </c>
      <c r="T32" s="27">
        <v>2743.11</v>
      </c>
      <c r="U32" s="28">
        <v>2261.89</v>
      </c>
      <c r="V32" s="42"/>
    </row>
    <row r="33" spans="1:22" ht="13.05" customHeight="1" x14ac:dyDescent="0.25">
      <c r="O33" s="46">
        <f t="shared" si="0"/>
        <v>26</v>
      </c>
      <c r="P33" s="47">
        <v>1817.01</v>
      </c>
      <c r="Q33" s="27">
        <v>2038.81</v>
      </c>
      <c r="R33" s="27">
        <v>2316.0700000000002</v>
      </c>
      <c r="S33" s="27">
        <v>2572.0300000000002</v>
      </c>
      <c r="T33" s="27">
        <v>2810.14</v>
      </c>
      <c r="U33" s="28">
        <v>2308.75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1838.32</v>
      </c>
      <c r="Q34" s="27">
        <v>2066.29</v>
      </c>
      <c r="R34" s="27">
        <v>2356.19</v>
      </c>
      <c r="S34" s="27">
        <v>2627.19</v>
      </c>
      <c r="T34" s="27">
        <v>2875.55</v>
      </c>
      <c r="U34" s="28">
        <v>2352.64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1856.51</v>
      </c>
      <c r="Q35" s="27">
        <v>2090.7199999999998</v>
      </c>
      <c r="R35" s="27">
        <v>2392.69</v>
      </c>
      <c r="S35" s="27">
        <v>2678.84</v>
      </c>
      <c r="T35" s="27">
        <v>2939.28</v>
      </c>
      <c r="U35" s="28">
        <v>2393.67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1871.75</v>
      </c>
      <c r="Q36" s="27">
        <v>2112.25</v>
      </c>
      <c r="R36" s="27">
        <v>2425.7399999999998</v>
      </c>
      <c r="S36" s="27">
        <v>2727.1</v>
      </c>
      <c r="T36" s="27">
        <v>3001.28</v>
      </c>
      <c r="U36" s="28">
        <v>2431.9299999999998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1884.24</v>
      </c>
      <c r="Q37" s="27">
        <v>2131.0500000000002</v>
      </c>
      <c r="R37" s="27">
        <v>2455.5</v>
      </c>
      <c r="S37" s="27">
        <v>2772.06</v>
      </c>
      <c r="T37" s="27">
        <v>3061.52</v>
      </c>
      <c r="U37" s="28">
        <v>2467.52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1894.16</v>
      </c>
      <c r="Q38" s="27">
        <v>2147.25</v>
      </c>
      <c r="R38" s="27">
        <v>2482.14</v>
      </c>
      <c r="S38" s="27">
        <v>2813.85</v>
      </c>
      <c r="T38" s="27">
        <v>3119.95</v>
      </c>
      <c r="U38" s="28">
        <v>2500.5300000000002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1901.71</v>
      </c>
      <c r="Q39" s="27">
        <v>2161.02</v>
      </c>
      <c r="R39" s="27">
        <v>2505.81</v>
      </c>
      <c r="S39" s="27">
        <v>2852.58</v>
      </c>
      <c r="T39" s="27">
        <v>3176.52</v>
      </c>
      <c r="U39" s="28">
        <v>2531.0500000000002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1907.08</v>
      </c>
      <c r="Q40" s="27">
        <v>2172.52</v>
      </c>
      <c r="R40" s="27">
        <v>2526.69</v>
      </c>
      <c r="S40" s="27">
        <v>2888.35</v>
      </c>
      <c r="T40" s="27">
        <v>3231.18</v>
      </c>
      <c r="U40" s="28">
        <v>2559.19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1910.44</v>
      </c>
      <c r="Q41" s="27">
        <v>2181.89</v>
      </c>
      <c r="R41" s="27">
        <v>2544.9299999999998</v>
      </c>
      <c r="S41" s="27">
        <v>2921.29</v>
      </c>
      <c r="T41" s="27">
        <v>3283.9</v>
      </c>
      <c r="U41" s="28">
        <v>2585.04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1911.98</v>
      </c>
      <c r="Q42" s="27">
        <v>2189.29</v>
      </c>
      <c r="R42" s="27">
        <v>2560.69</v>
      </c>
      <c r="S42" s="27">
        <v>2951.49</v>
      </c>
      <c r="T42" s="27">
        <v>3334.62</v>
      </c>
      <c r="U42" s="28">
        <v>2608.69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1911.9</v>
      </c>
      <c r="Q43" s="27">
        <v>2194.88</v>
      </c>
      <c r="R43" s="27">
        <v>2574.14</v>
      </c>
      <c r="S43" s="27">
        <v>2979.08</v>
      </c>
      <c r="T43" s="27">
        <v>3383.3</v>
      </c>
      <c r="U43" s="28">
        <v>2630.24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1910.39</v>
      </c>
      <c r="Q44" s="27">
        <v>2198.8000000000002</v>
      </c>
      <c r="R44" s="27">
        <v>2585.44</v>
      </c>
      <c r="S44" s="27">
        <v>3004.17</v>
      </c>
      <c r="T44" s="27">
        <v>3429.91</v>
      </c>
      <c r="U44" s="28">
        <v>2649.79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1907.62</v>
      </c>
      <c r="Q45" s="27">
        <v>2201.21</v>
      </c>
      <c r="R45" s="27">
        <v>2594.75</v>
      </c>
      <c r="S45" s="27">
        <v>3026.87</v>
      </c>
      <c r="T45" s="27">
        <v>3474.38</v>
      </c>
      <c r="U45" s="28">
        <v>2667.43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1903.79</v>
      </c>
      <c r="Q46" s="27">
        <v>2202.2800000000002</v>
      </c>
      <c r="R46" s="27">
        <v>2602.25</v>
      </c>
      <c r="S46" s="27">
        <v>3047.29</v>
      </c>
      <c r="T46" s="27">
        <v>3516.67</v>
      </c>
      <c r="U46" s="28">
        <v>2683.26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1899.09</v>
      </c>
      <c r="Q47" s="27">
        <v>2202.14</v>
      </c>
      <c r="R47" s="27">
        <v>2608.08</v>
      </c>
      <c r="S47" s="27">
        <v>3065.54</v>
      </c>
      <c r="T47" s="27">
        <v>3556.75</v>
      </c>
      <c r="U47" s="28">
        <v>2697.36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1893.7</v>
      </c>
      <c r="Q48" s="27">
        <v>2200.96</v>
      </c>
      <c r="R48" s="27">
        <v>2612.41</v>
      </c>
      <c r="S48" s="27">
        <v>3081.73</v>
      </c>
      <c r="T48" s="27">
        <v>3594.56</v>
      </c>
      <c r="U48" s="28">
        <v>2709.85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1887.81</v>
      </c>
      <c r="Q49" s="27">
        <v>2198.89</v>
      </c>
      <c r="R49" s="27">
        <v>2615.4</v>
      </c>
      <c r="S49" s="27">
        <v>3095.98</v>
      </c>
      <c r="T49" s="27">
        <v>3630.07</v>
      </c>
      <c r="U49" s="28">
        <v>2720.81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1881.61</v>
      </c>
      <c r="Q50" s="27">
        <v>2196.08</v>
      </c>
      <c r="R50" s="27">
        <v>2617.23</v>
      </c>
      <c r="S50" s="27">
        <v>3108.4</v>
      </c>
      <c r="T50" s="27">
        <v>3663.22</v>
      </c>
      <c r="U50" s="28">
        <v>2730.35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1875.29</v>
      </c>
      <c r="Q51" s="27">
        <v>2192.69</v>
      </c>
      <c r="R51" s="27">
        <v>2618.04</v>
      </c>
      <c r="S51" s="27">
        <v>3119.1</v>
      </c>
      <c r="T51" s="27">
        <v>3693.96</v>
      </c>
      <c r="U51" s="28">
        <v>2738.54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1869.03</v>
      </c>
      <c r="Q52" s="27">
        <v>2188.88</v>
      </c>
      <c r="R52" s="27">
        <v>2618.0100000000002</v>
      </c>
      <c r="S52" s="27">
        <v>3128.19</v>
      </c>
      <c r="T52" s="27">
        <v>3722.27</v>
      </c>
      <c r="U52" s="28">
        <v>2745.5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1863.02</v>
      </c>
      <c r="Q53" s="27">
        <v>2184.79</v>
      </c>
      <c r="R53" s="27">
        <v>2617.29</v>
      </c>
      <c r="S53" s="27">
        <v>3135.79</v>
      </c>
      <c r="T53" s="27">
        <v>3748.08</v>
      </c>
      <c r="U53" s="28">
        <v>2751.32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1857.45</v>
      </c>
      <c r="Q54" s="27">
        <v>2180.58</v>
      </c>
      <c r="R54" s="27">
        <v>2616.0500000000002</v>
      </c>
      <c r="S54" s="27">
        <v>3142</v>
      </c>
      <c r="T54" s="27">
        <v>3771.35</v>
      </c>
      <c r="U54" s="28">
        <v>2756.09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1852.51</v>
      </c>
      <c r="Q55" s="27">
        <v>2176.4</v>
      </c>
      <c r="R55" s="27">
        <v>2614.4499999999998</v>
      </c>
      <c r="S55" s="27">
        <v>3146.94</v>
      </c>
      <c r="T55" s="27">
        <v>3792.05</v>
      </c>
      <c r="U55" s="28">
        <v>2759.9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1848.39</v>
      </c>
      <c r="Q56" s="27">
        <v>2172.42</v>
      </c>
      <c r="R56" s="27">
        <v>2612.66</v>
      </c>
      <c r="S56" s="27">
        <v>3150.73</v>
      </c>
      <c r="T56" s="27">
        <v>3810.12</v>
      </c>
      <c r="U56" s="28">
        <v>2762.87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1845.27</v>
      </c>
      <c r="Q57" s="27">
        <v>2168.7800000000002</v>
      </c>
      <c r="R57" s="27">
        <v>2610.83</v>
      </c>
      <c r="S57" s="27">
        <v>3153.46</v>
      </c>
      <c r="T57" s="27">
        <v>3825.51</v>
      </c>
      <c r="U57" s="28">
        <v>2765.07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1843.34</v>
      </c>
      <c r="Q58" s="27">
        <v>2165.63</v>
      </c>
      <c r="R58" s="27">
        <v>2609.14</v>
      </c>
      <c r="S58" s="27">
        <v>3155.26</v>
      </c>
      <c r="T58" s="27">
        <v>3838.19</v>
      </c>
      <c r="U58" s="28">
        <v>2766.6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1842.79</v>
      </c>
      <c r="Q59" s="27">
        <v>2163.14</v>
      </c>
      <c r="R59" s="27">
        <v>2607.73</v>
      </c>
      <c r="S59" s="27">
        <v>3156.24</v>
      </c>
      <c r="T59" s="27">
        <v>3848.11</v>
      </c>
      <c r="U59" s="28">
        <v>2767.57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1843.8</v>
      </c>
      <c r="Q60" s="27">
        <v>2161.46</v>
      </c>
      <c r="R60" s="27">
        <v>2606.7800000000002</v>
      </c>
      <c r="S60" s="27">
        <v>3156.5</v>
      </c>
      <c r="T60" s="27">
        <v>3855.22</v>
      </c>
      <c r="U60" s="28">
        <v>2768.06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1846.57</v>
      </c>
      <c r="Q61" s="27">
        <v>2160.73</v>
      </c>
      <c r="R61" s="27">
        <v>2606.44</v>
      </c>
      <c r="S61" s="27">
        <v>3156.17</v>
      </c>
      <c r="T61" s="27">
        <v>3859.48</v>
      </c>
      <c r="U61" s="28">
        <v>2768.18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1851.28</v>
      </c>
      <c r="Q62" s="27">
        <v>2161.12</v>
      </c>
      <c r="R62" s="27">
        <v>2606.89</v>
      </c>
      <c r="S62" s="27">
        <v>3155.35</v>
      </c>
      <c r="T62" s="27">
        <v>3860.85</v>
      </c>
      <c r="U62" s="28">
        <v>2768.01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1858.12</v>
      </c>
      <c r="Q63" s="27">
        <v>2162.7800000000002</v>
      </c>
      <c r="R63" s="27">
        <v>2608.2800000000002</v>
      </c>
      <c r="S63" s="27">
        <v>3154.15</v>
      </c>
      <c r="T63" s="27">
        <v>3859.27</v>
      </c>
      <c r="U63" s="28">
        <v>2767.66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1867.28</v>
      </c>
      <c r="Q64" s="27">
        <v>2165.86</v>
      </c>
      <c r="R64" s="27">
        <v>2610.7800000000002</v>
      </c>
      <c r="S64" s="27">
        <v>3152.7</v>
      </c>
      <c r="T64" s="27">
        <v>3854.7</v>
      </c>
      <c r="U64" s="28">
        <v>2767.22</v>
      </c>
      <c r="V64" s="42"/>
    </row>
    <row r="65" spans="10:22" ht="13.05" customHeight="1" x14ac:dyDescent="0.25">
      <c r="O65" s="46">
        <f t="shared" si="0"/>
        <v>58</v>
      </c>
      <c r="P65" s="47">
        <v>1878.94</v>
      </c>
      <c r="Q65" s="27">
        <v>2170.52</v>
      </c>
      <c r="R65" s="27">
        <v>2614.54</v>
      </c>
      <c r="S65" s="27">
        <v>3151.09</v>
      </c>
      <c r="T65" s="27">
        <v>3847.1</v>
      </c>
      <c r="U65" s="28">
        <v>2766.78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1893.3</v>
      </c>
      <c r="Q66" s="33">
        <v>2176.91</v>
      </c>
      <c r="R66" s="33">
        <v>2619.7399999999998</v>
      </c>
      <c r="S66" s="33">
        <v>3149.44</v>
      </c>
      <c r="T66" s="33">
        <v>3836.42</v>
      </c>
      <c r="U66" s="34">
        <v>2766.44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146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1687</v>
      </c>
      <c r="P7" s="27">
        <v>1830</v>
      </c>
      <c r="Q7" s="27">
        <v>1975</v>
      </c>
      <c r="R7" s="27">
        <v>2059</v>
      </c>
      <c r="S7" s="28">
        <v>2106</v>
      </c>
      <c r="T7" s="29">
        <v>1941</v>
      </c>
      <c r="U7" s="29">
        <v>61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1707</v>
      </c>
      <c r="P8" s="27">
        <v>1895</v>
      </c>
      <c r="Q8" s="27">
        <v>2088</v>
      </c>
      <c r="R8" s="27">
        <v>2260</v>
      </c>
      <c r="S8" s="28">
        <v>2395</v>
      </c>
      <c r="T8" s="29">
        <v>2073</v>
      </c>
      <c r="U8" s="29">
        <v>492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1863</v>
      </c>
      <c r="P9" s="27">
        <v>2109</v>
      </c>
      <c r="Q9" s="27">
        <v>2294</v>
      </c>
      <c r="R9" s="27">
        <v>2621</v>
      </c>
      <c r="S9" s="28">
        <v>2863</v>
      </c>
      <c r="T9" s="29">
        <v>2348</v>
      </c>
      <c r="U9" s="29">
        <v>982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2002</v>
      </c>
      <c r="P10" s="27">
        <v>2252</v>
      </c>
      <c r="Q10" s="27">
        <v>2547</v>
      </c>
      <c r="R10" s="27">
        <v>2913</v>
      </c>
      <c r="S10" s="28">
        <v>3317</v>
      </c>
      <c r="T10" s="29">
        <v>2598</v>
      </c>
      <c r="U10" s="29">
        <v>1362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1986</v>
      </c>
      <c r="P11" s="27">
        <v>2259</v>
      </c>
      <c r="Q11" s="27">
        <v>2703</v>
      </c>
      <c r="R11" s="27">
        <v>3357</v>
      </c>
      <c r="S11" s="28">
        <v>3854</v>
      </c>
      <c r="T11" s="29">
        <v>2834</v>
      </c>
      <c r="U11" s="29">
        <v>1775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2068</v>
      </c>
      <c r="P12" s="27">
        <v>2439</v>
      </c>
      <c r="Q12" s="27">
        <v>3154</v>
      </c>
      <c r="R12" s="27">
        <v>3912</v>
      </c>
      <c r="S12" s="28">
        <v>4315</v>
      </c>
      <c r="T12" s="29">
        <v>3180</v>
      </c>
      <c r="U12" s="29">
        <v>2021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2046</v>
      </c>
      <c r="P13" s="27">
        <v>2613</v>
      </c>
      <c r="Q13" s="27">
        <v>3622</v>
      </c>
      <c r="R13" s="27">
        <v>4303</v>
      </c>
      <c r="S13" s="28">
        <v>4885</v>
      </c>
      <c r="T13" s="29">
        <v>3538</v>
      </c>
      <c r="U13" s="29">
        <v>2867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2055</v>
      </c>
      <c r="P14" s="27">
        <v>2647</v>
      </c>
      <c r="Q14" s="27">
        <v>3759</v>
      </c>
      <c r="R14" s="27">
        <v>4532</v>
      </c>
      <c r="S14" s="28">
        <v>5478</v>
      </c>
      <c r="T14" s="29">
        <v>3736</v>
      </c>
      <c r="U14" s="29">
        <v>2468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1992</v>
      </c>
      <c r="P15" s="33">
        <v>2561</v>
      </c>
      <c r="Q15" s="33">
        <v>3822</v>
      </c>
      <c r="R15" s="33">
        <v>4633</v>
      </c>
      <c r="S15" s="34">
        <v>5997</v>
      </c>
      <c r="T15" s="35">
        <v>3814</v>
      </c>
      <c r="U15" s="35">
        <v>1816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1633.1</v>
      </c>
      <c r="Q25" s="27">
        <v>1815.87</v>
      </c>
      <c r="R25" s="27">
        <v>2025.15</v>
      </c>
      <c r="S25" s="27">
        <v>2071.85</v>
      </c>
      <c r="T25" s="27">
        <v>2027.98</v>
      </c>
      <c r="U25" s="28">
        <v>1937.63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1663.24</v>
      </c>
      <c r="Q26" s="27">
        <v>1838.87</v>
      </c>
      <c r="R26" s="27">
        <v>2022.38</v>
      </c>
      <c r="S26" s="27">
        <v>2099.8000000000002</v>
      </c>
      <c r="T26" s="27">
        <v>2116.34</v>
      </c>
      <c r="U26" s="28">
        <v>1963.8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1692.3</v>
      </c>
      <c r="Q27" s="27">
        <v>1863.06</v>
      </c>
      <c r="R27" s="27">
        <v>2026.82</v>
      </c>
      <c r="S27" s="27">
        <v>2134.96</v>
      </c>
      <c r="T27" s="27">
        <v>2205.4499999999998</v>
      </c>
      <c r="U27" s="28">
        <v>1994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1720.28</v>
      </c>
      <c r="Q28" s="27">
        <v>1888.34</v>
      </c>
      <c r="R28" s="27">
        <v>2038.11</v>
      </c>
      <c r="S28" s="27">
        <v>2176.91</v>
      </c>
      <c r="T28" s="27">
        <v>2295.29</v>
      </c>
      <c r="U28" s="28">
        <v>2027.98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1747.17</v>
      </c>
      <c r="Q29" s="27">
        <v>1914.6</v>
      </c>
      <c r="R29" s="27">
        <v>2055.87</v>
      </c>
      <c r="S29" s="27">
        <v>2225.2399999999998</v>
      </c>
      <c r="T29" s="27">
        <v>2385.87</v>
      </c>
      <c r="U29" s="28">
        <v>2065.5300000000002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1772.97</v>
      </c>
      <c r="Q30" s="27">
        <v>1941.72</v>
      </c>
      <c r="R30" s="27">
        <v>2079.73</v>
      </c>
      <c r="S30" s="27">
        <v>2279.5100000000002</v>
      </c>
      <c r="T30" s="27">
        <v>2477.19</v>
      </c>
      <c r="U30" s="28">
        <v>2106.42</v>
      </c>
      <c r="V30" s="42"/>
    </row>
    <row r="31" spans="1:57" ht="13.05" customHeight="1" x14ac:dyDescent="0.25">
      <c r="O31" s="46">
        <f t="shared" si="0"/>
        <v>24</v>
      </c>
      <c r="P31" s="47">
        <v>1797.68</v>
      </c>
      <c r="Q31" s="27">
        <v>1969.59</v>
      </c>
      <c r="R31" s="27">
        <v>2109.31</v>
      </c>
      <c r="S31" s="27">
        <v>2339.31</v>
      </c>
      <c r="T31" s="27">
        <v>2569.2399999999998</v>
      </c>
      <c r="U31" s="28">
        <v>2150.41</v>
      </c>
      <c r="V31" s="42"/>
    </row>
    <row r="32" spans="1:57" ht="13.05" customHeight="1" x14ac:dyDescent="0.25">
      <c r="O32" s="46">
        <f t="shared" si="0"/>
        <v>25</v>
      </c>
      <c r="P32" s="47">
        <v>1821.31</v>
      </c>
      <c r="Q32" s="27">
        <v>1998.11</v>
      </c>
      <c r="R32" s="27">
        <v>2144.25</v>
      </c>
      <c r="S32" s="27">
        <v>2404.21</v>
      </c>
      <c r="T32" s="27">
        <v>2662.03</v>
      </c>
      <c r="U32" s="28">
        <v>2197.27</v>
      </c>
      <c r="V32" s="42"/>
    </row>
    <row r="33" spans="1:22" ht="13.05" customHeight="1" x14ac:dyDescent="0.25">
      <c r="O33" s="46">
        <f t="shared" si="0"/>
        <v>26</v>
      </c>
      <c r="P33" s="47">
        <v>1843.84</v>
      </c>
      <c r="Q33" s="27">
        <v>2027.16</v>
      </c>
      <c r="R33" s="27">
        <v>2184.16</v>
      </c>
      <c r="S33" s="27">
        <v>2473.7800000000002</v>
      </c>
      <c r="T33" s="27">
        <v>2755.54</v>
      </c>
      <c r="U33" s="28">
        <v>2246.77</v>
      </c>
      <c r="V33" s="42"/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1865.28</v>
      </c>
      <c r="Q34" s="27">
        <v>2056.63</v>
      </c>
      <c r="R34" s="27">
        <v>2228.6799999999998</v>
      </c>
      <c r="S34" s="27">
        <v>2547.61</v>
      </c>
      <c r="T34" s="27">
        <v>2849.79</v>
      </c>
      <c r="U34" s="28">
        <v>2298.69</v>
      </c>
      <c r="V34" s="42"/>
    </row>
    <row r="35" spans="1:22" ht="13.05" customHeight="1" x14ac:dyDescent="0.25">
      <c r="J35" s="8"/>
      <c r="O35" s="46">
        <f t="shared" si="0"/>
        <v>28</v>
      </c>
      <c r="P35" s="47">
        <v>1885.62</v>
      </c>
      <c r="Q35" s="27">
        <v>2086.42</v>
      </c>
      <c r="R35" s="27">
        <v>2277.4299999999998</v>
      </c>
      <c r="S35" s="27">
        <v>2625.27</v>
      </c>
      <c r="T35" s="27">
        <v>2944.78</v>
      </c>
      <c r="U35" s="28">
        <v>2352.79</v>
      </c>
      <c r="V35" s="42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1904.87</v>
      </c>
      <c r="Q36" s="27">
        <v>2116.41</v>
      </c>
      <c r="R36" s="27">
        <v>2330.0300000000002</v>
      </c>
      <c r="S36" s="27">
        <v>2706.34</v>
      </c>
      <c r="T36" s="27">
        <v>3040.49</v>
      </c>
      <c r="U36" s="28">
        <v>2408.84</v>
      </c>
      <c r="V36" s="42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1923.03</v>
      </c>
      <c r="Q37" s="27">
        <v>2146.4899999999998</v>
      </c>
      <c r="R37" s="27">
        <v>2386.12</v>
      </c>
      <c r="S37" s="27">
        <v>2790.4</v>
      </c>
      <c r="T37" s="27">
        <v>3136.93</v>
      </c>
      <c r="U37" s="28">
        <v>2466.62</v>
      </c>
      <c r="V37" s="42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1940.09</v>
      </c>
      <c r="Q38" s="27">
        <v>2176.5500000000002</v>
      </c>
      <c r="R38" s="27">
        <v>2445.3200000000002</v>
      </c>
      <c r="S38" s="27">
        <v>2877.02</v>
      </c>
      <c r="T38" s="27">
        <v>3234.1</v>
      </c>
      <c r="U38" s="28">
        <v>2525.89</v>
      </c>
      <c r="V38" s="42"/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1956.05</v>
      </c>
      <c r="Q39" s="27">
        <v>2206.48</v>
      </c>
      <c r="R39" s="27">
        <v>2507.2600000000002</v>
      </c>
      <c r="S39" s="27">
        <v>2965.77</v>
      </c>
      <c r="T39" s="27">
        <v>3332</v>
      </c>
      <c r="U39" s="28">
        <v>2586.4299999999998</v>
      </c>
      <c r="V39" s="42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1970.91</v>
      </c>
      <c r="Q40" s="27">
        <v>2236.1799999999998</v>
      </c>
      <c r="R40" s="27">
        <v>2571.56</v>
      </c>
      <c r="S40" s="27">
        <v>3056.25</v>
      </c>
      <c r="T40" s="27">
        <v>3430.63</v>
      </c>
      <c r="U40" s="28">
        <v>2648</v>
      </c>
      <c r="V40" s="42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1984.66</v>
      </c>
      <c r="Q41" s="27">
        <v>2265.52</v>
      </c>
      <c r="R41" s="27">
        <v>2637.85</v>
      </c>
      <c r="S41" s="27">
        <v>3148.01</v>
      </c>
      <c r="T41" s="27">
        <v>3529.98</v>
      </c>
      <c r="U41" s="28">
        <v>2710.38</v>
      </c>
      <c r="V41" s="42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1997.32</v>
      </c>
      <c r="Q42" s="27">
        <v>2294.41</v>
      </c>
      <c r="R42" s="27">
        <v>2705.76</v>
      </c>
      <c r="S42" s="27">
        <v>3240.65</v>
      </c>
      <c r="T42" s="27">
        <v>3630.06</v>
      </c>
      <c r="U42" s="28">
        <v>2773.33</v>
      </c>
      <c r="V42" s="42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2008.88</v>
      </c>
      <c r="Q43" s="27">
        <v>2322.73</v>
      </c>
      <c r="R43" s="27">
        <v>2774.91</v>
      </c>
      <c r="S43" s="27">
        <v>3333.73</v>
      </c>
      <c r="T43" s="27">
        <v>3730.87</v>
      </c>
      <c r="U43" s="28">
        <v>2836.62</v>
      </c>
      <c r="V43" s="42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2019.32</v>
      </c>
      <c r="Q44" s="27">
        <v>2350.36</v>
      </c>
      <c r="R44" s="27">
        <v>2844.94</v>
      </c>
      <c r="S44" s="27">
        <v>3426.83</v>
      </c>
      <c r="T44" s="27">
        <v>3832.4</v>
      </c>
      <c r="U44" s="28">
        <v>2900.03</v>
      </c>
      <c r="V44" s="42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2028.67</v>
      </c>
      <c r="Q45" s="27">
        <v>2377.21</v>
      </c>
      <c r="R45" s="27">
        <v>2915.46</v>
      </c>
      <c r="S45" s="27">
        <v>3519.54</v>
      </c>
      <c r="T45" s="27">
        <v>3934.65</v>
      </c>
      <c r="U45" s="28">
        <v>2963.32</v>
      </c>
      <c r="V45" s="42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2036.9</v>
      </c>
      <c r="Q46" s="27">
        <v>2403.15</v>
      </c>
      <c r="R46" s="27">
        <v>2986.1</v>
      </c>
      <c r="S46" s="27">
        <v>3611.42</v>
      </c>
      <c r="T46" s="27">
        <v>4037.62</v>
      </c>
      <c r="U46" s="28">
        <v>3026.27</v>
      </c>
      <c r="V46" s="42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2044.03</v>
      </c>
      <c r="Q47" s="27">
        <v>2428.09</v>
      </c>
      <c r="R47" s="27">
        <v>3056.5</v>
      </c>
      <c r="S47" s="27">
        <v>3702.06</v>
      </c>
      <c r="T47" s="27">
        <v>4141.32</v>
      </c>
      <c r="U47" s="28">
        <v>3088.65</v>
      </c>
      <c r="V47" s="42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2050.0500000000002</v>
      </c>
      <c r="Q48" s="27">
        <v>2451.9</v>
      </c>
      <c r="R48" s="27">
        <v>3126.27</v>
      </c>
      <c r="S48" s="27">
        <v>3791.03</v>
      </c>
      <c r="T48" s="27">
        <v>4245.7299999999996</v>
      </c>
      <c r="U48" s="28">
        <v>3150.22</v>
      </c>
      <c r="V48" s="42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2054.96</v>
      </c>
      <c r="Q49" s="27">
        <v>2474.48</v>
      </c>
      <c r="R49" s="27">
        <v>3195.04</v>
      </c>
      <c r="S49" s="27">
        <v>3877.9</v>
      </c>
      <c r="T49" s="27">
        <v>4350.87</v>
      </c>
      <c r="U49" s="28">
        <v>3210.75</v>
      </c>
      <c r="V49" s="42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2058.7600000000002</v>
      </c>
      <c r="Q50" s="27">
        <v>2495.7199999999998</v>
      </c>
      <c r="R50" s="27">
        <v>3262.44</v>
      </c>
      <c r="S50" s="27">
        <v>3962.26</v>
      </c>
      <c r="T50" s="27">
        <v>4456.7299999999996</v>
      </c>
      <c r="U50" s="28">
        <v>3270.02</v>
      </c>
      <c r="V50" s="42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2061.44</v>
      </c>
      <c r="Q51" s="27">
        <v>2515.5</v>
      </c>
      <c r="R51" s="27">
        <v>3328.1</v>
      </c>
      <c r="S51" s="27">
        <v>4043.69</v>
      </c>
      <c r="T51" s="27">
        <v>4563.3</v>
      </c>
      <c r="U51" s="28">
        <v>3327.8</v>
      </c>
      <c r="V51" s="42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2063.0100000000002</v>
      </c>
      <c r="Q52" s="27">
        <v>2533.7199999999998</v>
      </c>
      <c r="R52" s="27">
        <v>3391.65</v>
      </c>
      <c r="S52" s="27">
        <v>4121.75</v>
      </c>
      <c r="T52" s="27">
        <v>4670.59</v>
      </c>
      <c r="U52" s="28">
        <v>3383.85</v>
      </c>
      <c r="V52" s="42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2063.46</v>
      </c>
      <c r="Q53" s="27">
        <v>2550.27</v>
      </c>
      <c r="R53" s="27">
        <v>3452.7</v>
      </c>
      <c r="S53" s="27">
        <v>4196.0200000000004</v>
      </c>
      <c r="T53" s="27">
        <v>4778.6000000000004</v>
      </c>
      <c r="U53" s="28">
        <v>3437.95</v>
      </c>
      <c r="V53" s="42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2062.8000000000002</v>
      </c>
      <c r="Q54" s="27">
        <v>2565.0300000000002</v>
      </c>
      <c r="R54" s="27">
        <v>3510.89</v>
      </c>
      <c r="S54" s="27">
        <v>4266.09</v>
      </c>
      <c r="T54" s="27">
        <v>4887.32</v>
      </c>
      <c r="U54" s="28">
        <v>3489.86</v>
      </c>
      <c r="V54" s="42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2061.02</v>
      </c>
      <c r="Q55" s="27">
        <v>2577.9</v>
      </c>
      <c r="R55" s="27">
        <v>3565.84</v>
      </c>
      <c r="S55" s="27">
        <v>4331.53</v>
      </c>
      <c r="T55" s="27">
        <v>4996.76</v>
      </c>
      <c r="U55" s="28">
        <v>3539.36</v>
      </c>
      <c r="V55" s="42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2058.12</v>
      </c>
      <c r="Q56" s="27">
        <v>2588.77</v>
      </c>
      <c r="R56" s="27">
        <v>3617.18</v>
      </c>
      <c r="S56" s="27">
        <v>4391.91</v>
      </c>
      <c r="T56" s="27">
        <v>5106.91</v>
      </c>
      <c r="U56" s="28">
        <v>3586.21</v>
      </c>
      <c r="V56" s="42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2054.1</v>
      </c>
      <c r="Q57" s="27">
        <v>2597.52</v>
      </c>
      <c r="R57" s="27">
        <v>3664.54</v>
      </c>
      <c r="S57" s="27">
        <v>4446.82</v>
      </c>
      <c r="T57" s="27">
        <v>5217.78</v>
      </c>
      <c r="U57" s="28">
        <v>3630.19</v>
      </c>
      <c r="V57" s="42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2048.96</v>
      </c>
      <c r="Q58" s="27">
        <v>2604.0500000000002</v>
      </c>
      <c r="R58" s="27">
        <v>3707.54</v>
      </c>
      <c r="S58" s="27">
        <v>4495.82</v>
      </c>
      <c r="T58" s="27">
        <v>5329.36</v>
      </c>
      <c r="U58" s="28">
        <v>3671.07</v>
      </c>
      <c r="V58" s="42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2042.69</v>
      </c>
      <c r="Q59" s="27">
        <v>2608.2399999999998</v>
      </c>
      <c r="R59" s="27">
        <v>3745.81</v>
      </c>
      <c r="S59" s="27">
        <v>4538.5</v>
      </c>
      <c r="T59" s="27">
        <v>5441.65</v>
      </c>
      <c r="U59" s="28">
        <v>3708.62</v>
      </c>
      <c r="V59" s="42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2035.3</v>
      </c>
      <c r="Q60" s="27">
        <v>2609.9899999999998</v>
      </c>
      <c r="R60" s="27">
        <v>3778.98</v>
      </c>
      <c r="S60" s="27">
        <v>4574.4399999999996</v>
      </c>
      <c r="T60" s="27">
        <v>5554.65</v>
      </c>
      <c r="U60" s="28">
        <v>3742.6</v>
      </c>
      <c r="V60" s="42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2026.79</v>
      </c>
      <c r="Q61" s="27">
        <v>2609.17</v>
      </c>
      <c r="R61" s="27">
        <v>3806.67</v>
      </c>
      <c r="S61" s="27">
        <v>4603.2</v>
      </c>
      <c r="T61" s="27">
        <v>5668.36</v>
      </c>
      <c r="U61" s="28">
        <v>3772.79</v>
      </c>
      <c r="V61" s="42"/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2017.15</v>
      </c>
      <c r="Q62" s="27">
        <v>2605.6999999999998</v>
      </c>
      <c r="R62" s="27">
        <v>3828.5</v>
      </c>
      <c r="S62" s="27">
        <v>4624.38</v>
      </c>
      <c r="T62" s="27">
        <v>5782.78</v>
      </c>
      <c r="U62" s="28">
        <v>3798.95</v>
      </c>
      <c r="V62" s="42"/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2006.38</v>
      </c>
      <c r="Q63" s="27">
        <v>2599.44</v>
      </c>
      <c r="R63" s="27">
        <v>3844.12</v>
      </c>
      <c r="S63" s="27">
        <v>4637.53</v>
      </c>
      <c r="T63" s="27">
        <v>5897.91</v>
      </c>
      <c r="U63" s="28">
        <v>3820.86</v>
      </c>
      <c r="V63" s="42"/>
      <c r="W63" s="7"/>
    </row>
    <row r="64" spans="1:23" ht="13.05" customHeight="1" x14ac:dyDescent="0.25">
      <c r="O64" s="46">
        <f t="shared" si="0"/>
        <v>57</v>
      </c>
      <c r="P64" s="47">
        <v>1994.49</v>
      </c>
      <c r="Q64" s="27">
        <v>2590.3000000000002</v>
      </c>
      <c r="R64" s="27">
        <v>3853.13</v>
      </c>
      <c r="S64" s="27">
        <v>4642.25</v>
      </c>
      <c r="T64" s="27">
        <v>6013.75</v>
      </c>
      <c r="U64" s="28">
        <v>3838.29</v>
      </c>
      <c r="V64" s="42"/>
    </row>
    <row r="65" spans="10:22" ht="13.05" customHeight="1" x14ac:dyDescent="0.25">
      <c r="O65" s="46">
        <f t="shared" si="0"/>
        <v>58</v>
      </c>
      <c r="P65" s="47">
        <v>1981.46</v>
      </c>
      <c r="Q65" s="27">
        <v>2578.16</v>
      </c>
      <c r="R65" s="27">
        <v>3855.17</v>
      </c>
      <c r="S65" s="27">
        <v>4638.1000000000004</v>
      </c>
      <c r="T65" s="27">
        <v>6130.29</v>
      </c>
      <c r="U65" s="28">
        <v>3851.01</v>
      </c>
      <c r="V65" s="42"/>
    </row>
    <row r="66" spans="10:22" ht="13.05" customHeight="1" x14ac:dyDescent="0.2">
      <c r="J66" s="30"/>
      <c r="O66" s="43">
        <f t="shared" si="0"/>
        <v>59</v>
      </c>
      <c r="P66" s="51">
        <v>1967.3</v>
      </c>
      <c r="Q66" s="33">
        <v>2562.92</v>
      </c>
      <c r="R66" s="33">
        <v>3849.87</v>
      </c>
      <c r="S66" s="33">
        <v>4624.67</v>
      </c>
      <c r="T66" s="33">
        <v>6247.54</v>
      </c>
      <c r="U66" s="34">
        <v>3858.78</v>
      </c>
      <c r="V66" s="42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4" sqref="X14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9296875" style="2" customWidth="1"/>
    <col min="12" max="12" width="4.59765625" style="2" customWidth="1"/>
    <col min="13" max="13" width="5.06640625" style="2" customWidth="1"/>
    <col min="14" max="20" width="4.73046875" style="2" customWidth="1"/>
    <col min="21" max="21" width="6.46484375" style="2" customWidth="1"/>
    <col min="22" max="22" width="1.26562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51</v>
      </c>
    </row>
    <row r="2" spans="1:57" ht="8.25" customHeight="1" x14ac:dyDescent="0.25"/>
    <row r="3" spans="1:57" s="5" customFormat="1" ht="13.0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3.0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25" t="s">
        <v>75</v>
      </c>
      <c r="O7" s="26">
        <v>1563</v>
      </c>
      <c r="P7" s="27">
        <v>1737</v>
      </c>
      <c r="Q7" s="27">
        <v>1926</v>
      </c>
      <c r="R7" s="27">
        <v>2128</v>
      </c>
      <c r="S7" s="28">
        <v>2346</v>
      </c>
      <c r="T7" s="29">
        <v>1934</v>
      </c>
      <c r="U7" s="29">
        <v>71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25" t="s">
        <v>76</v>
      </c>
      <c r="O8" s="26">
        <v>1684</v>
      </c>
      <c r="P8" s="27">
        <v>1853</v>
      </c>
      <c r="Q8" s="27">
        <v>2138</v>
      </c>
      <c r="R8" s="27">
        <v>2405</v>
      </c>
      <c r="S8" s="28">
        <v>2609</v>
      </c>
      <c r="T8" s="29">
        <v>2158</v>
      </c>
      <c r="U8" s="29">
        <v>492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8"/>
      <c r="N9" s="25" t="s">
        <v>77</v>
      </c>
      <c r="O9" s="26">
        <v>1824</v>
      </c>
      <c r="P9" s="27">
        <v>2022</v>
      </c>
      <c r="Q9" s="27">
        <v>2284</v>
      </c>
      <c r="R9" s="27">
        <v>2645</v>
      </c>
      <c r="S9" s="28">
        <v>3028</v>
      </c>
      <c r="T9" s="29">
        <v>2372</v>
      </c>
      <c r="U9" s="29">
        <v>926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25" t="s">
        <v>78</v>
      </c>
      <c r="O10" s="26">
        <v>1945</v>
      </c>
      <c r="P10" s="27">
        <v>2195</v>
      </c>
      <c r="Q10" s="27">
        <v>2543</v>
      </c>
      <c r="R10" s="27">
        <v>3005</v>
      </c>
      <c r="S10" s="28">
        <v>3315</v>
      </c>
      <c r="T10" s="29">
        <v>2631</v>
      </c>
      <c r="U10" s="29">
        <v>1355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25" t="s">
        <v>79</v>
      </c>
      <c r="O11" s="26">
        <v>1992</v>
      </c>
      <c r="P11" s="27">
        <v>2350</v>
      </c>
      <c r="Q11" s="27">
        <v>2759</v>
      </c>
      <c r="R11" s="27">
        <v>3218</v>
      </c>
      <c r="S11" s="28">
        <v>3786</v>
      </c>
      <c r="T11" s="29">
        <v>2838</v>
      </c>
      <c r="U11" s="29">
        <v>1832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25" t="s">
        <v>80</v>
      </c>
      <c r="O12" s="26">
        <v>2018</v>
      </c>
      <c r="P12" s="27">
        <v>2402</v>
      </c>
      <c r="Q12" s="27">
        <v>2890</v>
      </c>
      <c r="R12" s="27">
        <v>3430</v>
      </c>
      <c r="S12" s="28">
        <v>4171</v>
      </c>
      <c r="T12" s="29">
        <v>3006</v>
      </c>
      <c r="U12" s="29">
        <v>2420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25" t="s">
        <v>81</v>
      </c>
      <c r="O13" s="26">
        <v>1993</v>
      </c>
      <c r="P13" s="27">
        <v>2404</v>
      </c>
      <c r="Q13" s="27">
        <v>2953</v>
      </c>
      <c r="R13" s="27">
        <v>3650</v>
      </c>
      <c r="S13" s="28">
        <v>4413</v>
      </c>
      <c r="T13" s="29">
        <v>3110</v>
      </c>
      <c r="U13" s="29">
        <v>3044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25" t="s">
        <v>82</v>
      </c>
      <c r="O14" s="26">
        <v>2044</v>
      </c>
      <c r="P14" s="27">
        <v>2488</v>
      </c>
      <c r="Q14" s="27">
        <v>2968</v>
      </c>
      <c r="R14" s="27">
        <v>3611</v>
      </c>
      <c r="S14" s="28">
        <v>4352</v>
      </c>
      <c r="T14" s="29">
        <v>3129</v>
      </c>
      <c r="U14" s="29">
        <v>2798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31" t="s">
        <v>83</v>
      </c>
      <c r="O15" s="32">
        <v>2016</v>
      </c>
      <c r="P15" s="33">
        <v>2398</v>
      </c>
      <c r="Q15" s="33">
        <v>2907</v>
      </c>
      <c r="R15" s="33">
        <v>3591</v>
      </c>
      <c r="S15" s="34">
        <v>4408</v>
      </c>
      <c r="T15" s="35">
        <v>3098</v>
      </c>
      <c r="U15" s="35">
        <v>2085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46">
        <v>18</v>
      </c>
      <c r="P25" s="47">
        <v>1514.98</v>
      </c>
      <c r="Q25" s="27">
        <v>1688.52</v>
      </c>
      <c r="R25" s="27">
        <v>1896.38</v>
      </c>
      <c r="S25" s="27">
        <v>2090.2199999999998</v>
      </c>
      <c r="T25" s="27">
        <v>2297.83</v>
      </c>
      <c r="U25" s="28">
        <v>1894.88</v>
      </c>
      <c r="V25" s="42">
        <v>1303.06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46">
        <f t="shared" ref="O26:O66" si="0">O25+1</f>
        <v>19</v>
      </c>
      <c r="P26" s="47">
        <v>1561.37</v>
      </c>
      <c r="Q26" s="27">
        <v>1731.41</v>
      </c>
      <c r="R26" s="27">
        <v>1944.57</v>
      </c>
      <c r="S26" s="27">
        <v>2155.79</v>
      </c>
      <c r="T26" s="27">
        <v>2365.25</v>
      </c>
      <c r="U26" s="28">
        <v>1952.28</v>
      </c>
      <c r="V26" s="42">
        <v>1350.91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46">
        <f t="shared" si="0"/>
        <v>20</v>
      </c>
      <c r="P27" s="47">
        <v>1604.84</v>
      </c>
      <c r="Q27" s="27">
        <v>1773.4</v>
      </c>
      <c r="R27" s="27">
        <v>1992.94</v>
      </c>
      <c r="S27" s="27">
        <v>2221.58</v>
      </c>
      <c r="T27" s="27">
        <v>2435.61</v>
      </c>
      <c r="U27" s="28">
        <v>2009.3</v>
      </c>
      <c r="V27" s="42">
        <v>1395.04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46">
        <f t="shared" si="0"/>
        <v>21</v>
      </c>
      <c r="P28" s="47">
        <v>1645.5</v>
      </c>
      <c r="Q28" s="27">
        <v>1814.43</v>
      </c>
      <c r="R28" s="27">
        <v>2041.4</v>
      </c>
      <c r="S28" s="27">
        <v>2287.4499999999998</v>
      </c>
      <c r="T28" s="27">
        <v>2508.6</v>
      </c>
      <c r="U28" s="28">
        <v>2065.85</v>
      </c>
      <c r="V28" s="42">
        <v>1435.57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46">
        <f t="shared" si="0"/>
        <v>22</v>
      </c>
      <c r="P29" s="47">
        <v>1683.42</v>
      </c>
      <c r="Q29" s="27">
        <v>1854.48</v>
      </c>
      <c r="R29" s="27">
        <v>2089.81</v>
      </c>
      <c r="S29" s="27">
        <v>2353.27</v>
      </c>
      <c r="T29" s="27">
        <v>2583.94</v>
      </c>
      <c r="U29" s="28">
        <v>2121.86</v>
      </c>
      <c r="V29" s="42">
        <v>1472.64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"/>
      <c r="O30" s="46">
        <f t="shared" si="0"/>
        <v>23</v>
      </c>
      <c r="P30" s="47">
        <v>1718.72</v>
      </c>
      <c r="Q30" s="27">
        <v>1893.53</v>
      </c>
      <c r="R30" s="27">
        <v>2138.08</v>
      </c>
      <c r="S30" s="27">
        <v>2418.91</v>
      </c>
      <c r="T30" s="27">
        <v>2661.32</v>
      </c>
      <c r="U30" s="28">
        <v>2177.25</v>
      </c>
      <c r="V30" s="42">
        <v>1506.38</v>
      </c>
    </row>
    <row r="31" spans="1:57" ht="13.05" customHeight="1" x14ac:dyDescent="0.25">
      <c r="O31" s="46">
        <f t="shared" si="0"/>
        <v>24</v>
      </c>
      <c r="P31" s="47">
        <v>1751.47</v>
      </c>
      <c r="Q31" s="27">
        <v>1931.54</v>
      </c>
      <c r="R31" s="27">
        <v>2186.1</v>
      </c>
      <c r="S31" s="27">
        <v>2484.23</v>
      </c>
      <c r="T31" s="27">
        <v>2740.45</v>
      </c>
      <c r="U31" s="28">
        <v>2231.92</v>
      </c>
      <c r="V31" s="42">
        <v>1536.91</v>
      </c>
    </row>
    <row r="32" spans="1:57" ht="13.05" customHeight="1" x14ac:dyDescent="0.25">
      <c r="O32" s="46">
        <f t="shared" si="0"/>
        <v>25</v>
      </c>
      <c r="P32" s="47">
        <v>1781.78</v>
      </c>
      <c r="Q32" s="27">
        <v>1968.49</v>
      </c>
      <c r="R32" s="27">
        <v>2233.7399999999998</v>
      </c>
      <c r="S32" s="27">
        <v>2549.1</v>
      </c>
      <c r="T32" s="27">
        <v>2821.02</v>
      </c>
      <c r="U32" s="28">
        <v>2285.8000000000002</v>
      </c>
      <c r="V32" s="42">
        <v>1564.38</v>
      </c>
    </row>
    <row r="33" spans="1:22" ht="13.05" customHeight="1" x14ac:dyDescent="0.25">
      <c r="O33" s="46">
        <f t="shared" si="0"/>
        <v>26</v>
      </c>
      <c r="P33" s="47">
        <v>1809.74</v>
      </c>
      <c r="Q33" s="27">
        <v>2004.33</v>
      </c>
      <c r="R33" s="27">
        <v>2280.91</v>
      </c>
      <c r="S33" s="27">
        <v>2613.39</v>
      </c>
      <c r="T33" s="27">
        <v>2902.74</v>
      </c>
      <c r="U33" s="28">
        <v>2338.81</v>
      </c>
      <c r="V33" s="42">
        <v>1588.91</v>
      </c>
    </row>
    <row r="34" spans="1:22" ht="13.0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1835.45</v>
      </c>
      <c r="Q34" s="27">
        <v>2039.05</v>
      </c>
      <c r="R34" s="27">
        <v>2327.4899999999998</v>
      </c>
      <c r="S34" s="27">
        <v>2676.96</v>
      </c>
      <c r="T34" s="27">
        <v>2985.3</v>
      </c>
      <c r="U34" s="28">
        <v>2390.85</v>
      </c>
      <c r="V34" s="42">
        <v>1610.62</v>
      </c>
    </row>
    <row r="35" spans="1:22" ht="13.05" customHeight="1" x14ac:dyDescent="0.25">
      <c r="J35" s="8"/>
      <c r="O35" s="46">
        <f t="shared" si="0"/>
        <v>28</v>
      </c>
      <c r="P35" s="47">
        <v>1858.99</v>
      </c>
      <c r="Q35" s="27">
        <v>2072.61</v>
      </c>
      <c r="R35" s="27">
        <v>2373.37</v>
      </c>
      <c r="S35" s="27">
        <v>2739.68</v>
      </c>
      <c r="T35" s="27">
        <v>3068.42</v>
      </c>
      <c r="U35" s="28">
        <v>2441.85</v>
      </c>
      <c r="V35" s="42">
        <v>1629.67</v>
      </c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1880.46</v>
      </c>
      <c r="Q36" s="27">
        <v>2104.98</v>
      </c>
      <c r="R36" s="27">
        <v>2418.44</v>
      </c>
      <c r="S36" s="27">
        <v>2801.41</v>
      </c>
      <c r="T36" s="27">
        <v>3151.78</v>
      </c>
      <c r="U36" s="28">
        <v>2491.7399999999998</v>
      </c>
      <c r="V36" s="42">
        <v>1646.16</v>
      </c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1899.96</v>
      </c>
      <c r="Q37" s="27">
        <v>2136.13</v>
      </c>
      <c r="R37" s="27">
        <v>2462.59</v>
      </c>
      <c r="S37" s="27">
        <v>2862.02</v>
      </c>
      <c r="T37" s="27">
        <v>3235.09</v>
      </c>
      <c r="U37" s="28">
        <v>2540.41</v>
      </c>
      <c r="V37" s="42">
        <v>1660.24</v>
      </c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1917.57</v>
      </c>
      <c r="Q38" s="27">
        <v>2166.0300000000002</v>
      </c>
      <c r="R38" s="27">
        <v>2505.71</v>
      </c>
      <c r="S38" s="27">
        <v>2921.38</v>
      </c>
      <c r="T38" s="27">
        <v>3318.06</v>
      </c>
      <c r="U38" s="28">
        <v>2587.79</v>
      </c>
      <c r="V38" s="42">
        <v>1672.04</v>
      </c>
    </row>
    <row r="39" spans="1:22" s="8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1933.4</v>
      </c>
      <c r="Q39" s="27">
        <v>2194.65</v>
      </c>
      <c r="R39" s="27">
        <v>2547.6799999999998</v>
      </c>
      <c r="S39" s="27">
        <v>2979.36</v>
      </c>
      <c r="T39" s="27">
        <v>3400.38</v>
      </c>
      <c r="U39" s="28">
        <v>2633.8</v>
      </c>
      <c r="V39" s="42">
        <v>1681.68</v>
      </c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1947.53</v>
      </c>
      <c r="Q40" s="27">
        <v>2221.96</v>
      </c>
      <c r="R40" s="27">
        <v>2588.4</v>
      </c>
      <c r="S40" s="27">
        <v>3035.81</v>
      </c>
      <c r="T40" s="27">
        <v>3481.75</v>
      </c>
      <c r="U40" s="28">
        <v>2678.35</v>
      </c>
      <c r="V40" s="42">
        <v>1689.3</v>
      </c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1960.07</v>
      </c>
      <c r="Q41" s="27">
        <v>2247.94</v>
      </c>
      <c r="R41" s="27">
        <v>2627.75</v>
      </c>
      <c r="S41" s="27">
        <v>3090.61</v>
      </c>
      <c r="T41" s="27">
        <v>3561.88</v>
      </c>
      <c r="U41" s="28">
        <v>2721.37</v>
      </c>
      <c r="V41" s="42">
        <v>1695.03</v>
      </c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1971.1</v>
      </c>
      <c r="Q42" s="27">
        <v>2272.54</v>
      </c>
      <c r="R42" s="27">
        <v>2665.62</v>
      </c>
      <c r="S42" s="27">
        <v>3143.62</v>
      </c>
      <c r="T42" s="27">
        <v>3640.47</v>
      </c>
      <c r="U42" s="28">
        <v>2762.77</v>
      </c>
      <c r="V42" s="42">
        <v>1699</v>
      </c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1980.71</v>
      </c>
      <c r="Q43" s="27">
        <v>2295.7399999999998</v>
      </c>
      <c r="R43" s="27">
        <v>2701.91</v>
      </c>
      <c r="S43" s="27">
        <v>3194.71</v>
      </c>
      <c r="T43" s="27">
        <v>3717.21</v>
      </c>
      <c r="U43" s="28">
        <v>2802.46</v>
      </c>
      <c r="V43" s="42">
        <v>1701.34</v>
      </c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1989.01</v>
      </c>
      <c r="Q44" s="27">
        <v>2317.52</v>
      </c>
      <c r="R44" s="27">
        <v>2736.5</v>
      </c>
      <c r="S44" s="27">
        <v>3243.75</v>
      </c>
      <c r="T44" s="27">
        <v>3791.81</v>
      </c>
      <c r="U44" s="28">
        <v>2840.36</v>
      </c>
      <c r="V44" s="42">
        <v>1702.18</v>
      </c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1996.09</v>
      </c>
      <c r="Q45" s="27">
        <v>2337.83</v>
      </c>
      <c r="R45" s="27">
        <v>2769.29</v>
      </c>
      <c r="S45" s="27">
        <v>3290.6</v>
      </c>
      <c r="T45" s="27">
        <v>3863.97</v>
      </c>
      <c r="U45" s="28">
        <v>2876.39</v>
      </c>
      <c r="V45" s="42">
        <v>1701.66</v>
      </c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2002.03</v>
      </c>
      <c r="Q46" s="27">
        <v>2356.65</v>
      </c>
      <c r="R46" s="27">
        <v>2800.15</v>
      </c>
      <c r="S46" s="27">
        <v>3335.12</v>
      </c>
      <c r="T46" s="27">
        <v>3933.4</v>
      </c>
      <c r="U46" s="28">
        <v>2910.47</v>
      </c>
      <c r="V46" s="42">
        <v>1699.89</v>
      </c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2006.94</v>
      </c>
      <c r="Q47" s="27">
        <v>2373.9499999999998</v>
      </c>
      <c r="R47" s="27">
        <v>2828.98</v>
      </c>
      <c r="S47" s="27">
        <v>3377.19</v>
      </c>
      <c r="T47" s="27">
        <v>3999.78</v>
      </c>
      <c r="U47" s="28">
        <v>2942.52</v>
      </c>
      <c r="V47" s="42">
        <v>1697.03</v>
      </c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2010.91</v>
      </c>
      <c r="Q48" s="27">
        <v>2389.6999999999998</v>
      </c>
      <c r="R48" s="27">
        <v>2855.67</v>
      </c>
      <c r="S48" s="27">
        <v>3416.67</v>
      </c>
      <c r="T48" s="27">
        <v>4062.83</v>
      </c>
      <c r="U48" s="28">
        <v>2972.45</v>
      </c>
      <c r="V48" s="42">
        <v>1693.18</v>
      </c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2014.03</v>
      </c>
      <c r="Q49" s="27">
        <v>2403.87</v>
      </c>
      <c r="R49" s="27">
        <v>2880.11</v>
      </c>
      <c r="S49" s="27">
        <v>3453.43</v>
      </c>
      <c r="T49" s="27">
        <v>4122.25</v>
      </c>
      <c r="U49" s="28">
        <v>3000.17</v>
      </c>
      <c r="V49" s="42">
        <v>1688.5</v>
      </c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2016.4</v>
      </c>
      <c r="Q50" s="27">
        <v>2416.4299999999998</v>
      </c>
      <c r="R50" s="27">
        <v>2902.18</v>
      </c>
      <c r="S50" s="27">
        <v>3487.32</v>
      </c>
      <c r="T50" s="27">
        <v>4177.7299999999996</v>
      </c>
      <c r="U50" s="28">
        <v>3025.62</v>
      </c>
      <c r="V50" s="42">
        <v>1683.1</v>
      </c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2018.1</v>
      </c>
      <c r="Q51" s="27">
        <v>2427.34</v>
      </c>
      <c r="R51" s="27">
        <v>2921.78</v>
      </c>
      <c r="S51" s="27">
        <v>3518.23</v>
      </c>
      <c r="T51" s="27">
        <v>4228.9799999999996</v>
      </c>
      <c r="U51" s="28">
        <v>3048.69</v>
      </c>
      <c r="V51" s="42">
        <v>1677.12</v>
      </c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2019.24</v>
      </c>
      <c r="Q52" s="27">
        <v>2436.59</v>
      </c>
      <c r="R52" s="27">
        <v>2938.8</v>
      </c>
      <c r="S52" s="27">
        <v>3546.01</v>
      </c>
      <c r="T52" s="27">
        <v>4275.6899999999996</v>
      </c>
      <c r="U52" s="28">
        <v>3069.32</v>
      </c>
      <c r="V52" s="42">
        <v>1670.68</v>
      </c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2019.9</v>
      </c>
      <c r="Q53" s="27">
        <v>2444.13</v>
      </c>
      <c r="R53" s="27">
        <v>2953.12</v>
      </c>
      <c r="S53" s="27">
        <v>3570.54</v>
      </c>
      <c r="T53" s="27">
        <v>4317.58</v>
      </c>
      <c r="U53" s="28">
        <v>3087.41</v>
      </c>
      <c r="V53" s="42">
        <v>1663.93</v>
      </c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2020.19</v>
      </c>
      <c r="Q54" s="27">
        <v>2449.94</v>
      </c>
      <c r="R54" s="27">
        <v>2964.63</v>
      </c>
      <c r="S54" s="27">
        <v>3591.67</v>
      </c>
      <c r="T54" s="27">
        <v>4354.33</v>
      </c>
      <c r="U54" s="28">
        <v>3102.89</v>
      </c>
      <c r="V54" s="42">
        <v>1656.99</v>
      </c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2020.19</v>
      </c>
      <c r="Q55" s="27">
        <v>2453.9899999999998</v>
      </c>
      <c r="R55" s="27">
        <v>2973.23</v>
      </c>
      <c r="S55" s="27">
        <v>3609.28</v>
      </c>
      <c r="T55" s="27">
        <v>4385.66</v>
      </c>
      <c r="U55" s="28">
        <v>3115.67</v>
      </c>
      <c r="V55" s="42">
        <v>1649.99</v>
      </c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2020</v>
      </c>
      <c r="Q56" s="27">
        <v>2456.2399999999998</v>
      </c>
      <c r="R56" s="27">
        <v>2978.79</v>
      </c>
      <c r="S56" s="27">
        <v>3623.22</v>
      </c>
      <c r="T56" s="27">
        <v>4411.26</v>
      </c>
      <c r="U56" s="28">
        <v>3125.67</v>
      </c>
      <c r="V56" s="42">
        <v>1643.07</v>
      </c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2019.72</v>
      </c>
      <c r="Q57" s="27">
        <v>2456.67</v>
      </c>
      <c r="R57" s="27">
        <v>2981.22</v>
      </c>
      <c r="S57" s="27">
        <v>3633.38</v>
      </c>
      <c r="T57" s="27">
        <v>4430.83</v>
      </c>
      <c r="U57" s="28">
        <v>3132.81</v>
      </c>
      <c r="V57" s="42">
        <v>1636.35</v>
      </c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2019.43</v>
      </c>
      <c r="Q58" s="27">
        <v>2455.25</v>
      </c>
      <c r="R58" s="27">
        <v>2980.4</v>
      </c>
      <c r="S58" s="27">
        <v>3639.6</v>
      </c>
      <c r="T58" s="27">
        <v>4444.08</v>
      </c>
      <c r="U58" s="28">
        <v>3137</v>
      </c>
      <c r="V58" s="42">
        <v>1629.96</v>
      </c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2019.23</v>
      </c>
      <c r="Q59" s="27">
        <v>2451.9499999999998</v>
      </c>
      <c r="R59" s="27">
        <v>2976.21</v>
      </c>
      <c r="S59" s="27">
        <v>3641.77</v>
      </c>
      <c r="T59" s="27">
        <v>4450.71</v>
      </c>
      <c r="U59" s="28">
        <v>3138.16</v>
      </c>
      <c r="V59" s="42">
        <v>1624.04</v>
      </c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2019.22</v>
      </c>
      <c r="Q60" s="27">
        <v>2446.73</v>
      </c>
      <c r="R60" s="27">
        <v>2968.55</v>
      </c>
      <c r="S60" s="27">
        <v>3639.74</v>
      </c>
      <c r="T60" s="27">
        <v>4450.41</v>
      </c>
      <c r="U60" s="28">
        <v>3136.21</v>
      </c>
      <c r="V60" s="42">
        <v>1618.72</v>
      </c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2019.49</v>
      </c>
      <c r="Q61" s="27">
        <v>2439.5700000000002</v>
      </c>
      <c r="R61" s="27">
        <v>2957.31</v>
      </c>
      <c r="S61" s="27">
        <v>3633.39</v>
      </c>
      <c r="T61" s="27">
        <v>4442.8900000000003</v>
      </c>
      <c r="U61" s="28">
        <v>3131.06</v>
      </c>
      <c r="V61" s="42">
        <v>1614.12</v>
      </c>
      <c r="W61" s="7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2020.12</v>
      </c>
      <c r="Q62" s="27">
        <v>2430.44</v>
      </c>
      <c r="R62" s="27">
        <v>2942.38</v>
      </c>
      <c r="S62" s="27">
        <v>3622.57</v>
      </c>
      <c r="T62" s="27">
        <v>4427.8500000000004</v>
      </c>
      <c r="U62" s="28">
        <v>3122.63</v>
      </c>
      <c r="V62" s="42">
        <v>1610.39</v>
      </c>
      <c r="W62" s="7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2021.23</v>
      </c>
      <c r="Q63" s="27">
        <v>2419.3000000000002</v>
      </c>
      <c r="R63" s="27">
        <v>2923.64</v>
      </c>
      <c r="S63" s="27">
        <v>3607.15</v>
      </c>
      <c r="T63" s="27">
        <v>4405</v>
      </c>
      <c r="U63" s="28">
        <v>3110.85</v>
      </c>
      <c r="V63" s="42">
        <v>1607.64</v>
      </c>
      <c r="W63" s="7"/>
    </row>
    <row r="64" spans="1:23" ht="13.05" customHeight="1" x14ac:dyDescent="0.25">
      <c r="O64" s="46">
        <f t="shared" si="0"/>
        <v>57</v>
      </c>
      <c r="P64" s="47">
        <v>2022.89</v>
      </c>
      <c r="Q64" s="27">
        <v>2406.12</v>
      </c>
      <c r="R64" s="27">
        <v>2900.99</v>
      </c>
      <c r="S64" s="27">
        <v>3587.01</v>
      </c>
      <c r="T64" s="27">
        <v>4374.0200000000004</v>
      </c>
      <c r="U64" s="28">
        <v>3095.62</v>
      </c>
      <c r="V64" s="42">
        <v>1606.02</v>
      </c>
    </row>
    <row r="65" spans="10:22" ht="13.05" customHeight="1" x14ac:dyDescent="0.25">
      <c r="O65" s="46">
        <f t="shared" si="0"/>
        <v>58</v>
      </c>
      <c r="P65" s="47">
        <v>2025.21</v>
      </c>
      <c r="Q65" s="27">
        <v>2390.89</v>
      </c>
      <c r="R65" s="27">
        <v>2874.3</v>
      </c>
      <c r="S65" s="27">
        <v>3562</v>
      </c>
      <c r="T65" s="27">
        <v>4334.62</v>
      </c>
      <c r="U65" s="28">
        <v>3076.86</v>
      </c>
      <c r="V65" s="42">
        <v>1605.64</v>
      </c>
    </row>
    <row r="66" spans="10:22" ht="13.05" customHeight="1" x14ac:dyDescent="0.2">
      <c r="J66" s="30"/>
      <c r="O66" s="43">
        <f t="shared" si="0"/>
        <v>59</v>
      </c>
      <c r="P66" s="51">
        <v>2028.28</v>
      </c>
      <c r="Q66" s="33">
        <v>2373.5500000000002</v>
      </c>
      <c r="R66" s="33">
        <v>2843.49</v>
      </c>
      <c r="S66" s="33">
        <v>3532</v>
      </c>
      <c r="T66" s="33">
        <v>4286.5200000000004</v>
      </c>
      <c r="U66" s="34">
        <v>3054.5</v>
      </c>
      <c r="V66" s="42">
        <v>1606.65</v>
      </c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5" sqref="X15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111</v>
      </c>
      <c r="U1" s="65" t="s">
        <v>87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1648</v>
      </c>
      <c r="P7" s="82">
        <v>1733</v>
      </c>
      <c r="Q7" s="82">
        <v>1841</v>
      </c>
      <c r="R7" s="82">
        <v>2050</v>
      </c>
      <c r="S7" s="83">
        <v>2244</v>
      </c>
      <c r="T7" s="84">
        <v>1904</v>
      </c>
      <c r="U7" s="84">
        <v>4412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1836</v>
      </c>
      <c r="P8" s="82">
        <v>2015</v>
      </c>
      <c r="Q8" s="82">
        <v>2222</v>
      </c>
      <c r="R8" s="82">
        <v>2453</v>
      </c>
      <c r="S8" s="83">
        <v>2732</v>
      </c>
      <c r="T8" s="84">
        <v>2274</v>
      </c>
      <c r="U8" s="84">
        <v>37522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2052</v>
      </c>
      <c r="P9" s="82">
        <v>2299</v>
      </c>
      <c r="Q9" s="82">
        <v>2596</v>
      </c>
      <c r="R9" s="82">
        <v>2972</v>
      </c>
      <c r="S9" s="83">
        <v>3521</v>
      </c>
      <c r="T9" s="84">
        <v>2747</v>
      </c>
      <c r="U9" s="84">
        <v>61692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2208</v>
      </c>
      <c r="P10" s="82">
        <v>2576</v>
      </c>
      <c r="Q10" s="82">
        <v>3019</v>
      </c>
      <c r="R10" s="82">
        <v>3606</v>
      </c>
      <c r="S10" s="83">
        <v>4414</v>
      </c>
      <c r="T10" s="84">
        <v>3248</v>
      </c>
      <c r="U10" s="84">
        <v>59362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2328</v>
      </c>
      <c r="P11" s="82">
        <v>2821</v>
      </c>
      <c r="Q11" s="82">
        <v>3467</v>
      </c>
      <c r="R11" s="82">
        <v>4306</v>
      </c>
      <c r="S11" s="83">
        <v>5475</v>
      </c>
      <c r="T11" s="84">
        <v>3787</v>
      </c>
      <c r="U11" s="84">
        <v>66540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2416</v>
      </c>
      <c r="P12" s="82">
        <v>3010</v>
      </c>
      <c r="Q12" s="82">
        <v>3760</v>
      </c>
      <c r="R12" s="82">
        <v>4835</v>
      </c>
      <c r="S12" s="83">
        <v>6210</v>
      </c>
      <c r="T12" s="84">
        <v>4119</v>
      </c>
      <c r="U12" s="84">
        <v>71666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2511</v>
      </c>
      <c r="P13" s="82">
        <v>3167</v>
      </c>
      <c r="Q13" s="82">
        <v>4086</v>
      </c>
      <c r="R13" s="82">
        <v>5371</v>
      </c>
      <c r="S13" s="83">
        <v>6742</v>
      </c>
      <c r="T13" s="84">
        <v>4478</v>
      </c>
      <c r="U13" s="84">
        <v>82323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2576</v>
      </c>
      <c r="P14" s="82">
        <v>3353</v>
      </c>
      <c r="Q14" s="82">
        <v>4417</v>
      </c>
      <c r="R14" s="82">
        <v>5892</v>
      </c>
      <c r="S14" s="83">
        <v>7383</v>
      </c>
      <c r="T14" s="84">
        <v>4806</v>
      </c>
      <c r="U14" s="84">
        <v>81386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2482</v>
      </c>
      <c r="P15" s="87">
        <v>3361</v>
      </c>
      <c r="Q15" s="87">
        <v>4452</v>
      </c>
      <c r="R15" s="87">
        <v>5953</v>
      </c>
      <c r="S15" s="88">
        <v>7525</v>
      </c>
      <c r="T15" s="89">
        <v>4838</v>
      </c>
      <c r="U15" s="89">
        <v>63051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1617.95</v>
      </c>
      <c r="Q25" s="82">
        <v>1685.87</v>
      </c>
      <c r="R25" s="82">
        <v>1795.23</v>
      </c>
      <c r="S25" s="82">
        <v>1999.19</v>
      </c>
      <c r="T25" s="82">
        <v>2101.66</v>
      </c>
      <c r="U25" s="83">
        <v>1825.96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1669.76</v>
      </c>
      <c r="Q26" s="82">
        <v>1760.74</v>
      </c>
      <c r="R26" s="82">
        <v>1884.87</v>
      </c>
      <c r="S26" s="82">
        <v>2090.0300000000002</v>
      </c>
      <c r="T26" s="82">
        <v>2243.9699999999998</v>
      </c>
      <c r="U26" s="83">
        <v>1927.19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1720.09</v>
      </c>
      <c r="Q27" s="82">
        <v>1833.94</v>
      </c>
      <c r="R27" s="82">
        <v>1974.83</v>
      </c>
      <c r="S27" s="82">
        <v>2186.27</v>
      </c>
      <c r="T27" s="82">
        <v>2392.46</v>
      </c>
      <c r="U27" s="83">
        <v>2029.38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1768.94</v>
      </c>
      <c r="Q28" s="82">
        <v>1905.45</v>
      </c>
      <c r="R28" s="82">
        <v>2064.9899999999998</v>
      </c>
      <c r="S28" s="82">
        <v>2287.54</v>
      </c>
      <c r="T28" s="82">
        <v>2546.63</v>
      </c>
      <c r="U28" s="83">
        <v>2132.36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1816.3</v>
      </c>
      <c r="Q29" s="82">
        <v>1975.29</v>
      </c>
      <c r="R29" s="82">
        <v>2155.2399999999998</v>
      </c>
      <c r="S29" s="82">
        <v>2393.4299999999998</v>
      </c>
      <c r="T29" s="82">
        <v>2705.97</v>
      </c>
      <c r="U29" s="83">
        <v>2235.96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1862.18</v>
      </c>
      <c r="Q30" s="82">
        <v>2043.45</v>
      </c>
      <c r="R30" s="82">
        <v>2245.4499999999998</v>
      </c>
      <c r="S30" s="82">
        <v>2503.5700000000002</v>
      </c>
      <c r="T30" s="82">
        <v>2869.95</v>
      </c>
      <c r="U30" s="83">
        <v>2339.9899999999998</v>
      </c>
      <c r="V30" s="94"/>
    </row>
    <row r="31" spans="1:57" ht="13.05" customHeight="1" x14ac:dyDescent="0.25">
      <c r="O31" s="98">
        <f t="shared" si="0"/>
        <v>24</v>
      </c>
      <c r="P31" s="99">
        <v>1906.57</v>
      </c>
      <c r="Q31" s="82">
        <v>2109.94</v>
      </c>
      <c r="R31" s="82">
        <v>2335.52</v>
      </c>
      <c r="S31" s="82">
        <v>2617.5700000000002</v>
      </c>
      <c r="T31" s="82">
        <v>3038.06</v>
      </c>
      <c r="U31" s="83">
        <v>2444.27</v>
      </c>
      <c r="V31" s="94"/>
    </row>
    <row r="32" spans="1:57" ht="13.05" customHeight="1" x14ac:dyDescent="0.25">
      <c r="O32" s="98">
        <f t="shared" si="0"/>
        <v>25</v>
      </c>
      <c r="P32" s="99">
        <v>1949.46</v>
      </c>
      <c r="Q32" s="82">
        <v>2174.7600000000002</v>
      </c>
      <c r="R32" s="82">
        <v>2425.34</v>
      </c>
      <c r="S32" s="82">
        <v>2735.03</v>
      </c>
      <c r="T32" s="82">
        <v>3209.79</v>
      </c>
      <c r="U32" s="83">
        <v>2548.64</v>
      </c>
      <c r="V32" s="94"/>
    </row>
    <row r="33" spans="1:22" ht="13.05" customHeight="1" x14ac:dyDescent="0.25">
      <c r="O33" s="98">
        <f t="shared" si="0"/>
        <v>26</v>
      </c>
      <c r="P33" s="99">
        <v>1990.85</v>
      </c>
      <c r="Q33" s="82">
        <v>2237.91</v>
      </c>
      <c r="R33" s="82">
        <v>2514.79</v>
      </c>
      <c r="S33" s="82">
        <v>2855.57</v>
      </c>
      <c r="T33" s="82">
        <v>3384.61</v>
      </c>
      <c r="U33" s="83">
        <v>2652.9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2030.74</v>
      </c>
      <c r="Q34" s="82">
        <v>2299.4</v>
      </c>
      <c r="R34" s="82">
        <v>2603.7600000000002</v>
      </c>
      <c r="S34" s="82">
        <v>2978.79</v>
      </c>
      <c r="T34" s="82">
        <v>3562.03</v>
      </c>
      <c r="U34" s="83">
        <v>2756.88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2069.11</v>
      </c>
      <c r="Q35" s="82">
        <v>2359.23</v>
      </c>
      <c r="R35" s="82">
        <v>2692.13</v>
      </c>
      <c r="S35" s="82">
        <v>3104.31</v>
      </c>
      <c r="T35" s="82">
        <v>3741.5</v>
      </c>
      <c r="U35" s="83">
        <v>2860.41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2105.98</v>
      </c>
      <c r="Q36" s="82">
        <v>2417.4</v>
      </c>
      <c r="R36" s="82">
        <v>2779.79</v>
      </c>
      <c r="S36" s="82">
        <v>3231.74</v>
      </c>
      <c r="T36" s="82">
        <v>3922.54</v>
      </c>
      <c r="U36" s="83">
        <v>2963.3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2141.33</v>
      </c>
      <c r="Q37" s="82">
        <v>2473.91</v>
      </c>
      <c r="R37" s="82">
        <v>2866.64</v>
      </c>
      <c r="S37" s="82">
        <v>3360.68</v>
      </c>
      <c r="T37" s="82">
        <v>4104.6099999999997</v>
      </c>
      <c r="U37" s="83">
        <v>3065.38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2175.16</v>
      </c>
      <c r="Q38" s="82">
        <v>2528.77</v>
      </c>
      <c r="R38" s="82">
        <v>2952.54</v>
      </c>
      <c r="S38" s="82">
        <v>3490.76</v>
      </c>
      <c r="T38" s="82">
        <v>4287.2</v>
      </c>
      <c r="U38" s="83">
        <v>3166.46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2207.46</v>
      </c>
      <c r="Q39" s="82">
        <v>2581.98</v>
      </c>
      <c r="R39" s="82">
        <v>3037.4</v>
      </c>
      <c r="S39" s="82">
        <v>3621.58</v>
      </c>
      <c r="T39" s="82">
        <v>4469.8</v>
      </c>
      <c r="U39" s="83">
        <v>3266.38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2238.2399999999998</v>
      </c>
      <c r="Q40" s="82">
        <v>2633.54</v>
      </c>
      <c r="R40" s="82">
        <v>3121.1</v>
      </c>
      <c r="S40" s="82">
        <v>3752.75</v>
      </c>
      <c r="T40" s="82">
        <v>4651.88</v>
      </c>
      <c r="U40" s="83">
        <v>3364.94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2267.48</v>
      </c>
      <c r="Q41" s="82">
        <v>2683.45</v>
      </c>
      <c r="R41" s="82">
        <v>3203.52</v>
      </c>
      <c r="S41" s="82">
        <v>3883.88</v>
      </c>
      <c r="T41" s="82">
        <v>4832.95</v>
      </c>
      <c r="U41" s="83">
        <v>3461.98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2295.19</v>
      </c>
      <c r="Q42" s="82">
        <v>2731.73</v>
      </c>
      <c r="R42" s="82">
        <v>3284.55</v>
      </c>
      <c r="S42" s="82">
        <v>4014.58</v>
      </c>
      <c r="T42" s="82">
        <v>5012.47</v>
      </c>
      <c r="U42" s="83">
        <v>3557.32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2321.35</v>
      </c>
      <c r="Q43" s="82">
        <v>2778.36</v>
      </c>
      <c r="R43" s="82">
        <v>3364.08</v>
      </c>
      <c r="S43" s="82">
        <v>4144.47</v>
      </c>
      <c r="T43" s="82">
        <v>5189.9399999999996</v>
      </c>
      <c r="U43" s="83">
        <v>3650.77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2345.9699999999998</v>
      </c>
      <c r="Q44" s="82">
        <v>2823.35</v>
      </c>
      <c r="R44" s="82">
        <v>3441.99</v>
      </c>
      <c r="S44" s="82">
        <v>4273.1499999999996</v>
      </c>
      <c r="T44" s="82">
        <v>5364.83</v>
      </c>
      <c r="U44" s="83">
        <v>3742.16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2369.04</v>
      </c>
      <c r="Q45" s="82">
        <v>2866.71</v>
      </c>
      <c r="R45" s="82">
        <v>3518.17</v>
      </c>
      <c r="S45" s="82">
        <v>4400.2299999999996</v>
      </c>
      <c r="T45" s="82">
        <v>5536.64</v>
      </c>
      <c r="U45" s="83">
        <v>3831.31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2390.56</v>
      </c>
      <c r="Q46" s="82">
        <v>2908.43</v>
      </c>
      <c r="R46" s="82">
        <v>3592.52</v>
      </c>
      <c r="S46" s="82">
        <v>4525.33</v>
      </c>
      <c r="T46" s="82">
        <v>5704.85</v>
      </c>
      <c r="U46" s="83">
        <v>3918.05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2410.52</v>
      </c>
      <c r="Q47" s="82">
        <v>2948.52</v>
      </c>
      <c r="R47" s="82">
        <v>3664.9</v>
      </c>
      <c r="S47" s="82">
        <v>4648.0600000000004</v>
      </c>
      <c r="T47" s="82">
        <v>5868.93</v>
      </c>
      <c r="U47" s="83">
        <v>4002.18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2428.92</v>
      </c>
      <c r="Q48" s="82">
        <v>2986.99</v>
      </c>
      <c r="R48" s="82">
        <v>3735.22</v>
      </c>
      <c r="S48" s="82">
        <v>4768.03</v>
      </c>
      <c r="T48" s="82">
        <v>6028.39</v>
      </c>
      <c r="U48" s="83">
        <v>4083.54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2445.75</v>
      </c>
      <c r="Q49" s="82">
        <v>3023.83</v>
      </c>
      <c r="R49" s="82">
        <v>3803.35</v>
      </c>
      <c r="S49" s="82">
        <v>4884.84</v>
      </c>
      <c r="T49" s="82">
        <v>6182.69</v>
      </c>
      <c r="U49" s="83">
        <v>4161.95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2461.0100000000002</v>
      </c>
      <c r="Q50" s="82">
        <v>3059.05</v>
      </c>
      <c r="R50" s="82">
        <v>3869.19</v>
      </c>
      <c r="S50" s="82">
        <v>4998.12</v>
      </c>
      <c r="T50" s="82">
        <v>6331.33</v>
      </c>
      <c r="U50" s="83">
        <v>4237.2299999999996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2474.71</v>
      </c>
      <c r="Q51" s="82">
        <v>3092.65</v>
      </c>
      <c r="R51" s="82">
        <v>3932.62</v>
      </c>
      <c r="S51" s="82">
        <v>5107.46</v>
      </c>
      <c r="T51" s="82">
        <v>6473.79</v>
      </c>
      <c r="U51" s="83">
        <v>4309.2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2486.8200000000002</v>
      </c>
      <c r="Q52" s="82">
        <v>3124.63</v>
      </c>
      <c r="R52" s="82">
        <v>3993.53</v>
      </c>
      <c r="S52" s="82">
        <v>5212.4799999999996</v>
      </c>
      <c r="T52" s="82">
        <v>6609.55</v>
      </c>
      <c r="U52" s="83">
        <v>4377.6899999999996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2497.35</v>
      </c>
      <c r="Q53" s="82">
        <v>3155</v>
      </c>
      <c r="R53" s="82">
        <v>4051.8</v>
      </c>
      <c r="S53" s="82">
        <v>5312.8</v>
      </c>
      <c r="T53" s="82">
        <v>6738.1</v>
      </c>
      <c r="U53" s="83">
        <v>4442.5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2506.29</v>
      </c>
      <c r="Q54" s="82">
        <v>3183.75</v>
      </c>
      <c r="R54" s="82">
        <v>4107.32</v>
      </c>
      <c r="S54" s="82">
        <v>5408.01</v>
      </c>
      <c r="T54" s="82">
        <v>6858.92</v>
      </c>
      <c r="U54" s="83">
        <v>4503.47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2513.65</v>
      </c>
      <c r="Q55" s="82">
        <v>3210.9</v>
      </c>
      <c r="R55" s="82">
        <v>4159.9799999999996</v>
      </c>
      <c r="S55" s="82">
        <v>5497.74</v>
      </c>
      <c r="T55" s="82">
        <v>6971.5</v>
      </c>
      <c r="U55" s="83">
        <v>4560.42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2519.41</v>
      </c>
      <c r="Q56" s="82">
        <v>3236.44</v>
      </c>
      <c r="R56" s="82">
        <v>4209.66</v>
      </c>
      <c r="S56" s="82">
        <v>5581.6</v>
      </c>
      <c r="T56" s="82">
        <v>7075.32</v>
      </c>
      <c r="U56" s="83">
        <v>4613.17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2523.58</v>
      </c>
      <c r="Q57" s="82">
        <v>3260.37</v>
      </c>
      <c r="R57" s="82">
        <v>4256.25</v>
      </c>
      <c r="S57" s="82">
        <v>5659.18</v>
      </c>
      <c r="T57" s="82">
        <v>7169.87</v>
      </c>
      <c r="U57" s="83">
        <v>4661.55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2526.14</v>
      </c>
      <c r="Q58" s="82">
        <v>3282.71</v>
      </c>
      <c r="R58" s="82">
        <v>4299.6400000000003</v>
      </c>
      <c r="S58" s="82">
        <v>5730.12</v>
      </c>
      <c r="T58" s="82">
        <v>7254.63</v>
      </c>
      <c r="U58" s="83">
        <v>4705.3599999999997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2527.09</v>
      </c>
      <c r="Q59" s="82">
        <v>3303.44</v>
      </c>
      <c r="R59" s="82">
        <v>4339.71</v>
      </c>
      <c r="S59" s="82">
        <v>5794</v>
      </c>
      <c r="T59" s="82">
        <v>7329.08</v>
      </c>
      <c r="U59" s="83">
        <v>4744.4399999999996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2526.44</v>
      </c>
      <c r="Q60" s="82">
        <v>3322.58</v>
      </c>
      <c r="R60" s="82">
        <v>4376.3500000000004</v>
      </c>
      <c r="S60" s="82">
        <v>5850.46</v>
      </c>
      <c r="T60" s="82">
        <v>7392.71</v>
      </c>
      <c r="U60" s="83">
        <v>4778.6000000000004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2524.17</v>
      </c>
      <c r="Q61" s="82">
        <v>3340.12</v>
      </c>
      <c r="R61" s="82">
        <v>4409.45</v>
      </c>
      <c r="S61" s="82">
        <v>5899.09</v>
      </c>
      <c r="T61" s="82">
        <v>7445.01</v>
      </c>
      <c r="U61" s="83">
        <v>4807.68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2520.2800000000002</v>
      </c>
      <c r="Q62" s="82">
        <v>3356.07</v>
      </c>
      <c r="R62" s="82">
        <v>4438.8999999999996</v>
      </c>
      <c r="S62" s="82">
        <v>5939.51</v>
      </c>
      <c r="T62" s="82">
        <v>7485.45</v>
      </c>
      <c r="U62" s="83">
        <v>4831.4799999999996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2514.77</v>
      </c>
      <c r="Q63" s="82">
        <v>3370.44</v>
      </c>
      <c r="R63" s="82">
        <v>4464.57</v>
      </c>
      <c r="S63" s="82">
        <v>5971.33</v>
      </c>
      <c r="T63" s="82">
        <v>7513.53</v>
      </c>
      <c r="U63" s="83">
        <v>4849.84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2507.64</v>
      </c>
      <c r="Q64" s="82">
        <v>3383.22</v>
      </c>
      <c r="R64" s="82">
        <v>4486.3599999999997</v>
      </c>
      <c r="S64" s="82">
        <v>5994.17</v>
      </c>
      <c r="T64" s="82">
        <v>7528.72</v>
      </c>
      <c r="U64" s="83">
        <v>4862.57</v>
      </c>
      <c r="V64" s="94"/>
    </row>
    <row r="65" spans="10:22" ht="13.05" customHeight="1" x14ac:dyDescent="0.25">
      <c r="O65" s="98">
        <f t="shared" si="0"/>
        <v>58</v>
      </c>
      <c r="P65" s="99">
        <v>2498.87</v>
      </c>
      <c r="Q65" s="82">
        <v>3394.41</v>
      </c>
      <c r="R65" s="82">
        <v>4504.1499999999996</v>
      </c>
      <c r="S65" s="82">
        <v>6007.62</v>
      </c>
      <c r="T65" s="82">
        <v>7530.51</v>
      </c>
      <c r="U65" s="83">
        <v>4869.49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2488.4699999999998</v>
      </c>
      <c r="Q66" s="87">
        <v>3404.02</v>
      </c>
      <c r="R66" s="87">
        <v>4517.84</v>
      </c>
      <c r="S66" s="87">
        <v>6011.3</v>
      </c>
      <c r="T66" s="87">
        <v>7518.39</v>
      </c>
      <c r="U66" s="88">
        <v>4870.43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5" workbookViewId="0">
      <selection activeCell="X14" sqref="X14"/>
    </sheetView>
  </sheetViews>
  <sheetFormatPr defaultColWidth="9" defaultRowHeight="10.5" x14ac:dyDescent="0.25"/>
  <cols>
    <col min="1" max="9" width="4.33203125" style="63" customWidth="1"/>
    <col min="10" max="10" width="9" style="63"/>
    <col min="11" max="11" width="2.9296875" style="63" customWidth="1"/>
    <col min="12" max="12" width="4.59765625" style="63" customWidth="1"/>
    <col min="13" max="13" width="2" style="63" customWidth="1"/>
    <col min="14" max="20" width="4.73046875" style="63" customWidth="1"/>
    <col min="21" max="21" width="6.59765625" style="63" customWidth="1"/>
    <col min="22" max="22" width="0.73046875" style="63" customWidth="1"/>
    <col min="23" max="16384" width="9" style="63"/>
  </cols>
  <sheetData>
    <row r="1" spans="1:57" ht="14.25" x14ac:dyDescent="0.25">
      <c r="A1" s="62" t="s">
        <v>61</v>
      </c>
      <c r="H1" s="64" t="s">
        <v>111</v>
      </c>
      <c r="U1" s="65" t="s">
        <v>88</v>
      </c>
    </row>
    <row r="2" spans="1:57" ht="8.25" customHeight="1" x14ac:dyDescent="0.25"/>
    <row r="3" spans="1:57" s="66" customFormat="1" ht="13.05" customHeight="1" x14ac:dyDescent="0.25">
      <c r="J3" s="63"/>
      <c r="N3" s="67" t="s">
        <v>64</v>
      </c>
      <c r="O3" s="68"/>
      <c r="P3" s="68"/>
      <c r="Q3" s="68"/>
      <c r="R3" s="68"/>
      <c r="S3" s="68"/>
      <c r="T3" s="68"/>
    </row>
    <row r="4" spans="1:57" s="69" customFormat="1" ht="13.0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N4" s="68"/>
      <c r="O4" s="68"/>
      <c r="P4" s="68"/>
      <c r="Q4" s="68"/>
      <c r="R4" s="68"/>
      <c r="S4" s="68"/>
      <c r="T4" s="70"/>
      <c r="U4" s="7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3.05" customHeight="1" x14ac:dyDescent="0.25">
      <c r="N5" s="113" t="s">
        <v>66</v>
      </c>
      <c r="O5" s="71" t="s">
        <v>67</v>
      </c>
      <c r="P5" s="72" t="s">
        <v>68</v>
      </c>
      <c r="Q5" s="72" t="s">
        <v>69</v>
      </c>
      <c r="R5" s="72" t="s">
        <v>70</v>
      </c>
      <c r="S5" s="73" t="s">
        <v>71</v>
      </c>
      <c r="T5" s="74" t="s">
        <v>72</v>
      </c>
      <c r="U5" s="7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3.05" customHeight="1" x14ac:dyDescent="0.25">
      <c r="N6" s="114"/>
      <c r="O6" s="75"/>
      <c r="P6" s="76"/>
      <c r="Q6" s="76"/>
      <c r="R6" s="76"/>
      <c r="S6" s="77"/>
      <c r="T6" s="78"/>
      <c r="U6" s="7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3.05" customHeight="1" x14ac:dyDescent="0.25">
      <c r="N7" s="80" t="s">
        <v>75</v>
      </c>
      <c r="O7" s="81">
        <v>1613</v>
      </c>
      <c r="P7" s="82">
        <v>1717</v>
      </c>
      <c r="Q7" s="82">
        <v>1822</v>
      </c>
      <c r="R7" s="82">
        <v>1995</v>
      </c>
      <c r="S7" s="83">
        <v>2185</v>
      </c>
      <c r="T7" s="84">
        <v>1863</v>
      </c>
      <c r="U7" s="84">
        <v>5567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3.05" customHeight="1" x14ac:dyDescent="0.25">
      <c r="N8" s="80" t="s">
        <v>76</v>
      </c>
      <c r="O8" s="81">
        <v>1755</v>
      </c>
      <c r="P8" s="82">
        <v>1916</v>
      </c>
      <c r="Q8" s="82">
        <v>2136</v>
      </c>
      <c r="R8" s="82">
        <v>2379</v>
      </c>
      <c r="S8" s="83">
        <v>2650</v>
      </c>
      <c r="T8" s="84">
        <v>2189</v>
      </c>
      <c r="U8" s="84">
        <v>41378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3.05" customHeight="1" x14ac:dyDescent="0.25">
      <c r="J9" s="69"/>
      <c r="N9" s="80" t="s">
        <v>77</v>
      </c>
      <c r="O9" s="81">
        <v>1943</v>
      </c>
      <c r="P9" s="82">
        <v>2163</v>
      </c>
      <c r="Q9" s="82">
        <v>2437</v>
      </c>
      <c r="R9" s="82">
        <v>2743</v>
      </c>
      <c r="S9" s="83">
        <v>3171</v>
      </c>
      <c r="T9" s="84">
        <v>2530</v>
      </c>
      <c r="U9" s="84">
        <v>62829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3.05" customHeight="1" x14ac:dyDescent="0.25">
      <c r="N10" s="80" t="s">
        <v>78</v>
      </c>
      <c r="O10" s="81">
        <v>2038</v>
      </c>
      <c r="P10" s="82">
        <v>2364</v>
      </c>
      <c r="Q10" s="82">
        <v>2729</v>
      </c>
      <c r="R10" s="82">
        <v>3177</v>
      </c>
      <c r="S10" s="83">
        <v>3753</v>
      </c>
      <c r="T10" s="84">
        <v>2872</v>
      </c>
      <c r="U10" s="84">
        <v>66080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3.05" customHeight="1" x14ac:dyDescent="0.25">
      <c r="J11" s="30"/>
      <c r="N11" s="80" t="s">
        <v>79</v>
      </c>
      <c r="O11" s="81">
        <v>2107</v>
      </c>
      <c r="P11" s="82">
        <v>2505</v>
      </c>
      <c r="Q11" s="82">
        <v>2967</v>
      </c>
      <c r="R11" s="82">
        <v>3582</v>
      </c>
      <c r="S11" s="83">
        <v>4446</v>
      </c>
      <c r="T11" s="84">
        <v>3190</v>
      </c>
      <c r="U11" s="84">
        <v>72927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3.05" customHeight="1" x14ac:dyDescent="0.25">
      <c r="J12" s="30"/>
      <c r="N12" s="80" t="s">
        <v>80</v>
      </c>
      <c r="O12" s="81">
        <v>2203</v>
      </c>
      <c r="P12" s="82">
        <v>2668</v>
      </c>
      <c r="Q12" s="82">
        <v>3264</v>
      </c>
      <c r="R12" s="82">
        <v>4045</v>
      </c>
      <c r="S12" s="83">
        <v>5064</v>
      </c>
      <c r="T12" s="84">
        <v>3524</v>
      </c>
      <c r="U12" s="84">
        <v>81258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3.05" customHeight="1" x14ac:dyDescent="0.25">
      <c r="J13" s="30"/>
      <c r="N13" s="80" t="s">
        <v>81</v>
      </c>
      <c r="O13" s="81">
        <v>2207</v>
      </c>
      <c r="P13" s="82">
        <v>2760</v>
      </c>
      <c r="Q13" s="82">
        <v>3490</v>
      </c>
      <c r="R13" s="82">
        <v>4394</v>
      </c>
      <c r="S13" s="83">
        <v>5400</v>
      </c>
      <c r="T13" s="84">
        <v>3749</v>
      </c>
      <c r="U13" s="84">
        <v>92910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3.05" customHeight="1" x14ac:dyDescent="0.25">
      <c r="J14" s="30"/>
      <c r="N14" s="80" t="s">
        <v>82</v>
      </c>
      <c r="O14" s="81">
        <v>2164</v>
      </c>
      <c r="P14" s="82">
        <v>2783</v>
      </c>
      <c r="Q14" s="82">
        <v>3659</v>
      </c>
      <c r="R14" s="82">
        <v>4736</v>
      </c>
      <c r="S14" s="83">
        <v>5950</v>
      </c>
      <c r="T14" s="84">
        <v>3969</v>
      </c>
      <c r="U14" s="84">
        <v>85888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3.05" customHeight="1" x14ac:dyDescent="0.25">
      <c r="J15" s="30"/>
      <c r="N15" s="85" t="s">
        <v>83</v>
      </c>
      <c r="O15" s="86">
        <v>2060</v>
      </c>
      <c r="P15" s="87">
        <v>2715</v>
      </c>
      <c r="Q15" s="87">
        <v>3707</v>
      </c>
      <c r="R15" s="87">
        <v>5012</v>
      </c>
      <c r="S15" s="88">
        <v>6360</v>
      </c>
      <c r="T15" s="89">
        <v>4099</v>
      </c>
      <c r="U15" s="89">
        <v>64661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3.0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3.0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3.0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3.0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3.0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3.05" customHeight="1" x14ac:dyDescent="0.25">
      <c r="J21" s="30"/>
      <c r="O21" s="67" t="s">
        <v>90</v>
      </c>
      <c r="P21" s="67"/>
      <c r="Q21" s="67"/>
      <c r="R21" s="67"/>
      <c r="S21" s="67"/>
      <c r="T21" s="67"/>
      <c r="U21" s="67"/>
      <c r="V21" s="9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3.05" customHeight="1" x14ac:dyDescent="0.25">
      <c r="J22" s="30"/>
      <c r="O22" s="68"/>
      <c r="P22" s="68"/>
      <c r="Q22" s="68"/>
      <c r="R22" s="68"/>
      <c r="S22" s="68"/>
      <c r="T22" s="68"/>
      <c r="U22" s="7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3.05" customHeight="1" x14ac:dyDescent="0.25">
      <c r="J23" s="30"/>
      <c r="O23" s="91"/>
      <c r="P23" s="92" t="s">
        <v>85</v>
      </c>
      <c r="Q23" s="92"/>
      <c r="R23" s="92"/>
      <c r="S23" s="92"/>
      <c r="T23" s="92"/>
      <c r="U23" s="93"/>
      <c r="V23" s="9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3.05" customHeight="1" x14ac:dyDescent="0.25">
      <c r="J24" s="30"/>
      <c r="O24" s="95"/>
      <c r="P24" s="96" t="s">
        <v>56</v>
      </c>
      <c r="Q24" s="76" t="s">
        <v>57</v>
      </c>
      <c r="R24" s="76" t="s">
        <v>58</v>
      </c>
      <c r="S24" s="76" t="s">
        <v>59</v>
      </c>
      <c r="T24" s="76" t="s">
        <v>60</v>
      </c>
      <c r="U24" s="77" t="s">
        <v>86</v>
      </c>
      <c r="V24" s="9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3.05" customHeight="1" x14ac:dyDescent="0.25">
      <c r="J25" s="30"/>
      <c r="O25" s="98">
        <v>18</v>
      </c>
      <c r="P25" s="99">
        <v>1584.51</v>
      </c>
      <c r="Q25" s="82">
        <v>1678.6</v>
      </c>
      <c r="R25" s="82">
        <v>1794.63</v>
      </c>
      <c r="S25" s="82">
        <v>1951.5</v>
      </c>
      <c r="T25" s="82">
        <v>2088.48</v>
      </c>
      <c r="U25" s="83">
        <v>1812.45</v>
      </c>
      <c r="V25" s="9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3.05" customHeight="1" x14ac:dyDescent="0.25">
      <c r="O26" s="98">
        <f t="shared" ref="O26:O66" si="0">O25+1</f>
        <v>19</v>
      </c>
      <c r="P26" s="99">
        <v>1626.86</v>
      </c>
      <c r="Q26" s="82">
        <v>1734.91</v>
      </c>
      <c r="R26" s="82">
        <v>1866.74</v>
      </c>
      <c r="S26" s="82">
        <v>2040.02</v>
      </c>
      <c r="T26" s="82">
        <v>2211.81</v>
      </c>
      <c r="U26" s="83">
        <v>1895.64</v>
      </c>
      <c r="V26" s="9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3.05" customHeight="1" x14ac:dyDescent="0.25">
      <c r="O27" s="98">
        <f t="shared" si="0"/>
        <v>20</v>
      </c>
      <c r="P27" s="99">
        <v>1667.86</v>
      </c>
      <c r="Q27" s="82">
        <v>1790.26</v>
      </c>
      <c r="R27" s="82">
        <v>1938.26</v>
      </c>
      <c r="S27" s="82">
        <v>2128.7800000000002</v>
      </c>
      <c r="T27" s="82">
        <v>2335.52</v>
      </c>
      <c r="U27" s="83">
        <v>1977.99</v>
      </c>
      <c r="V27" s="9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3.05" customHeight="1" x14ac:dyDescent="0.25">
      <c r="O28" s="98">
        <f t="shared" si="0"/>
        <v>21</v>
      </c>
      <c r="P28" s="99">
        <v>1707.49</v>
      </c>
      <c r="Q28" s="82">
        <v>1844.6</v>
      </c>
      <c r="R28" s="82">
        <v>2009.17</v>
      </c>
      <c r="S28" s="82">
        <v>2217.73</v>
      </c>
      <c r="T28" s="82">
        <v>2459.52</v>
      </c>
      <c r="U28" s="83">
        <v>2059.46</v>
      </c>
      <c r="V28" s="9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3.05" customHeight="1" x14ac:dyDescent="0.25">
      <c r="O29" s="98">
        <f t="shared" si="0"/>
        <v>22</v>
      </c>
      <c r="P29" s="99">
        <v>1745.74</v>
      </c>
      <c r="Q29" s="82">
        <v>1897.89</v>
      </c>
      <c r="R29" s="82">
        <v>2079.39</v>
      </c>
      <c r="S29" s="82">
        <v>2306.8000000000002</v>
      </c>
      <c r="T29" s="82">
        <v>2583.73</v>
      </c>
      <c r="U29" s="83">
        <v>2140.0100000000002</v>
      </c>
      <c r="V29" s="9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3.05" customHeight="1" x14ac:dyDescent="0.25">
      <c r="A30" s="67"/>
      <c r="O30" s="98">
        <f t="shared" si="0"/>
        <v>23</v>
      </c>
      <c r="P30" s="99">
        <v>1782.59</v>
      </c>
      <c r="Q30" s="82">
        <v>1950.09</v>
      </c>
      <c r="R30" s="82">
        <v>2148.89</v>
      </c>
      <c r="S30" s="82">
        <v>2395.9299999999998</v>
      </c>
      <c r="T30" s="82">
        <v>2708.04</v>
      </c>
      <c r="U30" s="83">
        <v>2219.61</v>
      </c>
      <c r="V30" s="94"/>
    </row>
    <row r="31" spans="1:57" ht="13.05" customHeight="1" x14ac:dyDescent="0.25">
      <c r="O31" s="98">
        <f t="shared" si="0"/>
        <v>24</v>
      </c>
      <c r="P31" s="99">
        <v>1818.02</v>
      </c>
      <c r="Q31" s="82">
        <v>2001.13</v>
      </c>
      <c r="R31" s="82">
        <v>2217.62</v>
      </c>
      <c r="S31" s="82">
        <v>2485.06</v>
      </c>
      <c r="T31" s="82">
        <v>2832.37</v>
      </c>
      <c r="U31" s="83">
        <v>2298.2199999999998</v>
      </c>
      <c r="V31" s="94"/>
    </row>
    <row r="32" spans="1:57" ht="13.05" customHeight="1" x14ac:dyDescent="0.25">
      <c r="O32" s="98">
        <f t="shared" si="0"/>
        <v>25</v>
      </c>
      <c r="P32" s="99">
        <v>1852</v>
      </c>
      <c r="Q32" s="82">
        <v>2050.98</v>
      </c>
      <c r="R32" s="82">
        <v>2285.52</v>
      </c>
      <c r="S32" s="82">
        <v>2574.13</v>
      </c>
      <c r="T32" s="82">
        <v>2956.63</v>
      </c>
      <c r="U32" s="83">
        <v>2375.81</v>
      </c>
      <c r="V32" s="94"/>
    </row>
    <row r="33" spans="1:22" ht="13.05" customHeight="1" x14ac:dyDescent="0.25">
      <c r="O33" s="98">
        <f t="shared" si="0"/>
        <v>26</v>
      </c>
      <c r="P33" s="99">
        <v>1884.53</v>
      </c>
      <c r="Q33" s="82">
        <v>2099.58</v>
      </c>
      <c r="R33" s="82">
        <v>2352.5500000000002</v>
      </c>
      <c r="S33" s="82">
        <v>2663.07</v>
      </c>
      <c r="T33" s="82">
        <v>3080.72</v>
      </c>
      <c r="U33" s="83">
        <v>2452.34</v>
      </c>
      <c r="V33" s="94"/>
    </row>
    <row r="34" spans="1:22" ht="13.05" customHeight="1" x14ac:dyDescent="0.25">
      <c r="B34" s="69"/>
      <c r="C34" s="69"/>
      <c r="D34" s="69"/>
      <c r="E34" s="69"/>
      <c r="F34" s="69"/>
      <c r="G34" s="69"/>
      <c r="H34" s="69"/>
      <c r="I34" s="69"/>
      <c r="J34" s="69"/>
      <c r="O34" s="98">
        <f t="shared" si="0"/>
        <v>27</v>
      </c>
      <c r="P34" s="99">
        <v>1915.58</v>
      </c>
      <c r="Q34" s="82">
        <v>2146.89</v>
      </c>
      <c r="R34" s="82">
        <v>2418.66</v>
      </c>
      <c r="S34" s="82">
        <v>2751.82</v>
      </c>
      <c r="T34" s="82">
        <v>3204.56</v>
      </c>
      <c r="U34" s="83">
        <v>2527.7800000000002</v>
      </c>
      <c r="V34" s="94"/>
    </row>
    <row r="35" spans="1:22" ht="13.05" customHeight="1" x14ac:dyDescent="0.25">
      <c r="J35" s="69"/>
      <c r="O35" s="98">
        <f t="shared" si="0"/>
        <v>28</v>
      </c>
      <c r="P35" s="99">
        <v>1945.14</v>
      </c>
      <c r="Q35" s="82">
        <v>2192.86</v>
      </c>
      <c r="R35" s="82">
        <v>2483.8000000000002</v>
      </c>
      <c r="S35" s="82">
        <v>2840.33</v>
      </c>
      <c r="T35" s="82">
        <v>3328.05</v>
      </c>
      <c r="U35" s="83">
        <v>2602.09</v>
      </c>
      <c r="V35" s="94"/>
    </row>
    <row r="36" spans="1:22" ht="13.0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98">
        <f t="shared" si="0"/>
        <v>29</v>
      </c>
      <c r="P36" s="99">
        <v>1973.18</v>
      </c>
      <c r="Q36" s="82">
        <v>2237.44</v>
      </c>
      <c r="R36" s="82">
        <v>2547.92</v>
      </c>
      <c r="S36" s="82">
        <v>2928.52</v>
      </c>
      <c r="T36" s="82">
        <v>3451.1</v>
      </c>
      <c r="U36" s="83">
        <v>2675.23</v>
      </c>
      <c r="V36" s="94"/>
    </row>
    <row r="37" spans="1:22" ht="13.0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98">
        <f t="shared" si="0"/>
        <v>30</v>
      </c>
      <c r="P37" s="99">
        <v>1999.68</v>
      </c>
      <c r="Q37" s="82">
        <v>2280.59</v>
      </c>
      <c r="R37" s="82">
        <v>2610.9699999999998</v>
      </c>
      <c r="S37" s="82">
        <v>3016.34</v>
      </c>
      <c r="T37" s="82">
        <v>3573.62</v>
      </c>
      <c r="U37" s="83">
        <v>2747.18</v>
      </c>
      <c r="V37" s="94"/>
    </row>
    <row r="38" spans="1:22" ht="13.0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98">
        <f t="shared" si="0"/>
        <v>31</v>
      </c>
      <c r="P38" s="99">
        <v>2024.64</v>
      </c>
      <c r="Q38" s="82">
        <v>2322.2399999999998</v>
      </c>
      <c r="R38" s="82">
        <v>2672.89</v>
      </c>
      <c r="S38" s="82">
        <v>3103.72</v>
      </c>
      <c r="T38" s="82">
        <v>3695.52</v>
      </c>
      <c r="U38" s="83">
        <v>2817.89</v>
      </c>
      <c r="V38" s="94"/>
    </row>
    <row r="39" spans="1:22" s="69" customFormat="1" ht="13.0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63"/>
      <c r="O39" s="98">
        <f t="shared" si="0"/>
        <v>32</v>
      </c>
      <c r="P39" s="99">
        <v>2048.02</v>
      </c>
      <c r="Q39" s="82">
        <v>2362.37</v>
      </c>
      <c r="R39" s="82">
        <v>2733.66</v>
      </c>
      <c r="S39" s="82">
        <v>3190.61</v>
      </c>
      <c r="T39" s="82">
        <v>3816.7</v>
      </c>
      <c r="U39" s="83">
        <v>2887.34</v>
      </c>
      <c r="V39" s="94"/>
    </row>
    <row r="40" spans="1:22" ht="13.0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98">
        <f t="shared" si="0"/>
        <v>33</v>
      </c>
      <c r="P40" s="99">
        <v>2069.8200000000002</v>
      </c>
      <c r="Q40" s="82">
        <v>2400.91</v>
      </c>
      <c r="R40" s="82">
        <v>2793.2</v>
      </c>
      <c r="S40" s="82">
        <v>3276.94</v>
      </c>
      <c r="T40" s="82">
        <v>3937.08</v>
      </c>
      <c r="U40" s="83">
        <v>2955.48</v>
      </c>
      <c r="V40" s="94"/>
    </row>
    <row r="41" spans="1:22" ht="13.0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98">
        <f t="shared" si="0"/>
        <v>34</v>
      </c>
      <c r="P41" s="99">
        <v>2090</v>
      </c>
      <c r="Q41" s="82">
        <v>2437.8200000000002</v>
      </c>
      <c r="R41" s="82">
        <v>2851.48</v>
      </c>
      <c r="S41" s="82">
        <v>3362.64</v>
      </c>
      <c r="T41" s="82">
        <v>4056.57</v>
      </c>
      <c r="U41" s="83">
        <v>3022.28</v>
      </c>
      <c r="V41" s="94"/>
    </row>
    <row r="42" spans="1:22" ht="13.0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98">
        <f t="shared" si="0"/>
        <v>35</v>
      </c>
      <c r="P42" s="99">
        <v>2108.56</v>
      </c>
      <c r="Q42" s="82">
        <v>2473.0500000000002</v>
      </c>
      <c r="R42" s="82">
        <v>2908.44</v>
      </c>
      <c r="S42" s="82">
        <v>3447.66</v>
      </c>
      <c r="T42" s="82">
        <v>4175.07</v>
      </c>
      <c r="U42" s="83">
        <v>3087.7</v>
      </c>
      <c r="V42" s="94"/>
    </row>
    <row r="43" spans="1:22" ht="13.0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98">
        <f t="shared" si="0"/>
        <v>36</v>
      </c>
      <c r="P43" s="99">
        <v>2125.4699999999998</v>
      </c>
      <c r="Q43" s="82">
        <v>2506.56</v>
      </c>
      <c r="R43" s="82">
        <v>2964.04</v>
      </c>
      <c r="S43" s="82">
        <v>3531.94</v>
      </c>
      <c r="T43" s="82">
        <v>4292.49</v>
      </c>
      <c r="U43" s="83">
        <v>3151.72</v>
      </c>
      <c r="V43" s="94"/>
    </row>
    <row r="44" spans="1:22" ht="13.0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98">
        <f t="shared" si="0"/>
        <v>37</v>
      </c>
      <c r="P44" s="99">
        <v>2140.7199999999998</v>
      </c>
      <c r="Q44" s="82">
        <v>2538.29</v>
      </c>
      <c r="R44" s="82">
        <v>3018.22</v>
      </c>
      <c r="S44" s="82">
        <v>3615.41</v>
      </c>
      <c r="T44" s="82">
        <v>4408.74</v>
      </c>
      <c r="U44" s="83">
        <v>3214.29</v>
      </c>
      <c r="V44" s="94"/>
    </row>
    <row r="45" spans="1:22" ht="13.0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98">
        <f t="shared" si="0"/>
        <v>38</v>
      </c>
      <c r="P45" s="99">
        <v>2154.2800000000002</v>
      </c>
      <c r="Q45" s="82">
        <v>2568.1999999999998</v>
      </c>
      <c r="R45" s="82">
        <v>3070.94</v>
      </c>
      <c r="S45" s="82">
        <v>3698</v>
      </c>
      <c r="T45" s="82">
        <v>4523.7299999999996</v>
      </c>
      <c r="U45" s="83">
        <v>3275.37</v>
      </c>
      <c r="V45" s="94"/>
    </row>
    <row r="46" spans="1:22" ht="13.0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98">
        <f t="shared" si="0"/>
        <v>39</v>
      </c>
      <c r="P46" s="99">
        <v>2166.14</v>
      </c>
      <c r="Q46" s="82">
        <v>2596.2399999999998</v>
      </c>
      <c r="R46" s="82">
        <v>3122.14</v>
      </c>
      <c r="S46" s="82">
        <v>3779.67</v>
      </c>
      <c r="T46" s="82">
        <v>4637.3599999999997</v>
      </c>
      <c r="U46" s="83">
        <v>3334.94</v>
      </c>
      <c r="V46" s="94"/>
    </row>
    <row r="47" spans="1:22" ht="13.0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98">
        <f t="shared" si="0"/>
        <v>40</v>
      </c>
      <c r="P47" s="99">
        <v>2176.29</v>
      </c>
      <c r="Q47" s="82">
        <v>2622.36</v>
      </c>
      <c r="R47" s="82">
        <v>3171.79</v>
      </c>
      <c r="S47" s="82">
        <v>3860.34</v>
      </c>
      <c r="T47" s="82">
        <v>4749.5600000000004</v>
      </c>
      <c r="U47" s="83">
        <v>3392.96</v>
      </c>
      <c r="V47" s="94"/>
    </row>
    <row r="48" spans="1:22" ht="13.0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98">
        <f t="shared" si="0"/>
        <v>41</v>
      </c>
      <c r="P48" s="99">
        <v>2184.69</v>
      </c>
      <c r="Q48" s="82">
        <v>2646.51</v>
      </c>
      <c r="R48" s="82">
        <v>3219.82</v>
      </c>
      <c r="S48" s="82">
        <v>3939.96</v>
      </c>
      <c r="T48" s="82">
        <v>4860.21</v>
      </c>
      <c r="U48" s="83">
        <v>3449.4</v>
      </c>
      <c r="V48" s="94"/>
    </row>
    <row r="49" spans="1:23" ht="13.0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98">
        <f t="shared" si="0"/>
        <v>42</v>
      </c>
      <c r="P49" s="99">
        <v>2191.33</v>
      </c>
      <c r="Q49" s="82">
        <v>2668.65</v>
      </c>
      <c r="R49" s="82">
        <v>3266.19</v>
      </c>
      <c r="S49" s="82">
        <v>4018.46</v>
      </c>
      <c r="T49" s="82">
        <v>4969.24</v>
      </c>
      <c r="U49" s="83">
        <v>3504.21</v>
      </c>
      <c r="V49" s="94"/>
    </row>
    <row r="50" spans="1:23" ht="13.0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98">
        <f t="shared" si="0"/>
        <v>43</v>
      </c>
      <c r="P50" s="99">
        <v>2196.1999999999998</v>
      </c>
      <c r="Q50" s="82">
        <v>2688.72</v>
      </c>
      <c r="R50" s="82">
        <v>3310.85</v>
      </c>
      <c r="S50" s="82">
        <v>4095.77</v>
      </c>
      <c r="T50" s="82">
        <v>5076.5600000000004</v>
      </c>
      <c r="U50" s="83">
        <v>3557.36</v>
      </c>
      <c r="V50" s="94"/>
    </row>
    <row r="51" spans="1:23" ht="13.0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98">
        <f t="shared" si="0"/>
        <v>44</v>
      </c>
      <c r="P51" s="99">
        <v>2199.27</v>
      </c>
      <c r="Q51" s="82">
        <v>2706.68</v>
      </c>
      <c r="R51" s="82">
        <v>3353.75</v>
      </c>
      <c r="S51" s="82">
        <v>4171.8500000000004</v>
      </c>
      <c r="T51" s="82">
        <v>5182.0600000000004</v>
      </c>
      <c r="U51" s="83">
        <v>3608.82</v>
      </c>
      <c r="V51" s="94"/>
    </row>
    <row r="52" spans="1:23" ht="13.0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98">
        <f t="shared" si="0"/>
        <v>45</v>
      </c>
      <c r="P52" s="99">
        <v>2200.5300000000002</v>
      </c>
      <c r="Q52" s="82">
        <v>2722.48</v>
      </c>
      <c r="R52" s="82">
        <v>3394.85</v>
      </c>
      <c r="S52" s="82">
        <v>4246.62</v>
      </c>
      <c r="T52" s="82">
        <v>5285.67</v>
      </c>
      <c r="U52" s="83">
        <v>3658.55</v>
      </c>
      <c r="V52" s="94"/>
    </row>
    <row r="53" spans="1:23" ht="13.0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98">
        <f t="shared" si="0"/>
        <v>46</v>
      </c>
      <c r="P53" s="99">
        <v>2199.9499999999998</v>
      </c>
      <c r="Q53" s="82">
        <v>2736.07</v>
      </c>
      <c r="R53" s="82">
        <v>3434.09</v>
      </c>
      <c r="S53" s="82">
        <v>4320.03</v>
      </c>
      <c r="T53" s="82">
        <v>5387.28</v>
      </c>
      <c r="U53" s="83">
        <v>3706.52</v>
      </c>
      <c r="V53" s="94"/>
    </row>
    <row r="54" spans="1:23" ht="13.0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98">
        <f t="shared" si="0"/>
        <v>47</v>
      </c>
      <c r="P54" s="99">
        <v>2197.52</v>
      </c>
      <c r="Q54" s="82">
        <v>2747.41</v>
      </c>
      <c r="R54" s="82">
        <v>3471.42</v>
      </c>
      <c r="S54" s="82">
        <v>4392.01</v>
      </c>
      <c r="T54" s="82">
        <v>5486.81</v>
      </c>
      <c r="U54" s="83">
        <v>3752.69</v>
      </c>
      <c r="V54" s="94"/>
    </row>
    <row r="55" spans="1:23" ht="13.0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98">
        <f t="shared" si="0"/>
        <v>48</v>
      </c>
      <c r="P55" s="99">
        <v>2193.2199999999998</v>
      </c>
      <c r="Q55" s="82">
        <v>2756.44</v>
      </c>
      <c r="R55" s="82">
        <v>3506.79</v>
      </c>
      <c r="S55" s="82">
        <v>4462.49</v>
      </c>
      <c r="T55" s="82">
        <v>5584.16</v>
      </c>
      <c r="U55" s="83">
        <v>3797.03</v>
      </c>
      <c r="V55" s="94"/>
    </row>
    <row r="56" spans="1:23" ht="13.0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98">
        <f t="shared" si="0"/>
        <v>49</v>
      </c>
      <c r="P56" s="99">
        <v>2187.04</v>
      </c>
      <c r="Q56" s="82">
        <v>2763.12</v>
      </c>
      <c r="R56" s="82">
        <v>3540.16</v>
      </c>
      <c r="S56" s="82">
        <v>4531.43</v>
      </c>
      <c r="T56" s="82">
        <v>5679.25</v>
      </c>
      <c r="U56" s="83">
        <v>3839.5</v>
      </c>
      <c r="V56" s="94"/>
    </row>
    <row r="57" spans="1:23" ht="13.0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98">
        <f t="shared" si="0"/>
        <v>50</v>
      </c>
      <c r="P57" s="99">
        <v>2178.94</v>
      </c>
      <c r="Q57" s="82">
        <v>2767.39</v>
      </c>
      <c r="R57" s="82">
        <v>3571.47</v>
      </c>
      <c r="S57" s="82">
        <v>4598.75</v>
      </c>
      <c r="T57" s="82">
        <v>5771.98</v>
      </c>
      <c r="U57" s="83">
        <v>3880.06</v>
      </c>
      <c r="V57" s="94"/>
    </row>
    <row r="58" spans="1:23" ht="13.0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98">
        <f t="shared" si="0"/>
        <v>51</v>
      </c>
      <c r="P58" s="99">
        <v>2168.92</v>
      </c>
      <c r="Q58" s="82">
        <v>2769.22</v>
      </c>
      <c r="R58" s="82">
        <v>3600.68</v>
      </c>
      <c r="S58" s="82">
        <v>4664.3900000000003</v>
      </c>
      <c r="T58" s="82">
        <v>5862.26</v>
      </c>
      <c r="U58" s="83">
        <v>3918.68</v>
      </c>
      <c r="V58" s="94"/>
    </row>
    <row r="59" spans="1:23" ht="13.0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98">
        <f t="shared" si="0"/>
        <v>52</v>
      </c>
      <c r="P59" s="99">
        <v>2156.9499999999998</v>
      </c>
      <c r="Q59" s="82">
        <v>2768.55</v>
      </c>
      <c r="R59" s="82">
        <v>3627.74</v>
      </c>
      <c r="S59" s="82">
        <v>4728.3</v>
      </c>
      <c r="T59" s="82">
        <v>5950</v>
      </c>
      <c r="U59" s="83">
        <v>3955.33</v>
      </c>
      <c r="V59" s="94"/>
    </row>
    <row r="60" spans="1:23" ht="13.0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98">
        <f t="shared" si="0"/>
        <v>53</v>
      </c>
      <c r="P60" s="99">
        <v>2143.02</v>
      </c>
      <c r="Q60" s="82">
        <v>2765.33</v>
      </c>
      <c r="R60" s="82">
        <v>3652.59</v>
      </c>
      <c r="S60" s="82">
        <v>4790.41</v>
      </c>
      <c r="T60" s="82">
        <v>6035.11</v>
      </c>
      <c r="U60" s="83">
        <v>3989.97</v>
      </c>
      <c r="V60" s="94"/>
    </row>
    <row r="61" spans="1:23" ht="13.0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98">
        <f t="shared" si="0"/>
        <v>54</v>
      </c>
      <c r="P61" s="99">
        <v>2127.1</v>
      </c>
      <c r="Q61" s="82">
        <v>2759.52</v>
      </c>
      <c r="R61" s="82">
        <v>3675.19</v>
      </c>
      <c r="S61" s="82">
        <v>4850.6499999999996</v>
      </c>
      <c r="T61" s="82">
        <v>6117.5</v>
      </c>
      <c r="U61" s="83">
        <v>4022.56</v>
      </c>
      <c r="V61" s="94"/>
      <c r="W61" s="68"/>
    </row>
    <row r="62" spans="1:23" ht="13.0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98">
        <f t="shared" si="0"/>
        <v>55</v>
      </c>
      <c r="P62" s="99">
        <v>2109.19</v>
      </c>
      <c r="Q62" s="82">
        <v>2751.07</v>
      </c>
      <c r="R62" s="82">
        <v>3695.49</v>
      </c>
      <c r="S62" s="82">
        <v>4908.97</v>
      </c>
      <c r="T62" s="82">
        <v>6197.07</v>
      </c>
      <c r="U62" s="83">
        <v>4053.07</v>
      </c>
      <c r="V62" s="94"/>
      <c r="W62" s="68"/>
    </row>
    <row r="63" spans="1:23" ht="13.0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98">
        <f t="shared" si="0"/>
        <v>56</v>
      </c>
      <c r="P63" s="99">
        <v>2089.25</v>
      </c>
      <c r="Q63" s="82">
        <v>2739.93</v>
      </c>
      <c r="R63" s="82">
        <v>3713.44</v>
      </c>
      <c r="S63" s="82">
        <v>4965.3</v>
      </c>
      <c r="T63" s="82">
        <v>6273.74</v>
      </c>
      <c r="U63" s="83">
        <v>4081.47</v>
      </c>
      <c r="V63" s="94"/>
      <c r="W63" s="68"/>
    </row>
    <row r="64" spans="1:23" ht="13.05" customHeight="1" x14ac:dyDescent="0.25">
      <c r="O64" s="98">
        <f t="shared" si="0"/>
        <v>57</v>
      </c>
      <c r="P64" s="99">
        <v>2067.27</v>
      </c>
      <c r="Q64" s="82">
        <v>2726.05</v>
      </c>
      <c r="R64" s="82">
        <v>3728.99</v>
      </c>
      <c r="S64" s="82">
        <v>5019.58</v>
      </c>
      <c r="T64" s="82">
        <v>6347.41</v>
      </c>
      <c r="U64" s="83">
        <v>4107.71</v>
      </c>
      <c r="V64" s="94"/>
    </row>
    <row r="65" spans="10:22" ht="13.05" customHeight="1" x14ac:dyDescent="0.25">
      <c r="O65" s="98">
        <f t="shared" si="0"/>
        <v>58</v>
      </c>
      <c r="P65" s="99">
        <v>2043.24</v>
      </c>
      <c r="Q65" s="82">
        <v>2709.38</v>
      </c>
      <c r="R65" s="82">
        <v>3742.1</v>
      </c>
      <c r="S65" s="82">
        <v>5071.76</v>
      </c>
      <c r="T65" s="82">
        <v>6418</v>
      </c>
      <c r="U65" s="83">
        <v>4131.7700000000004</v>
      </c>
      <c r="V65" s="94"/>
    </row>
    <row r="66" spans="10:22" ht="13.05" customHeight="1" x14ac:dyDescent="0.2">
      <c r="J66" s="30"/>
      <c r="O66" s="95">
        <f t="shared" si="0"/>
        <v>59</v>
      </c>
      <c r="P66" s="100">
        <v>2017.13</v>
      </c>
      <c r="Q66" s="87">
        <v>2689.88</v>
      </c>
      <c r="R66" s="87">
        <v>3752.7</v>
      </c>
      <c r="S66" s="87">
        <v>5121.76</v>
      </c>
      <c r="T66" s="87">
        <v>6485.4</v>
      </c>
      <c r="U66" s="88">
        <v>4153.6099999999997</v>
      </c>
      <c r="V66" s="94"/>
    </row>
    <row r="67" spans="10:22" ht="13.05" customHeight="1" x14ac:dyDescent="0.25"/>
    <row r="68" spans="10:22" ht="13.05" customHeight="1" x14ac:dyDescent="0.25"/>
    <row r="69" spans="10:22" ht="13.05" customHeight="1" x14ac:dyDescent="0.25"/>
    <row r="70" spans="10:22" ht="13.05" customHeight="1" x14ac:dyDescent="0.25"/>
    <row r="71" spans="10:22" ht="13.05" customHeight="1" x14ac:dyDescent="0.25"/>
    <row r="72" spans="10:22" ht="13.05" customHeight="1" x14ac:dyDescent="0.25"/>
    <row r="73" spans="10:22" ht="13.05" customHeight="1" x14ac:dyDescent="0.25"/>
    <row r="74" spans="10:22" ht="13.05" customHeight="1" x14ac:dyDescent="0.25"/>
    <row r="75" spans="10:22" ht="13.05" customHeight="1" x14ac:dyDescent="0.25"/>
    <row r="76" spans="10:22" ht="13.05" customHeight="1" x14ac:dyDescent="0.25"/>
    <row r="77" spans="10:22" ht="13.05" customHeight="1" x14ac:dyDescent="0.25"/>
    <row r="78" spans="10:22" ht="13.05" customHeight="1" x14ac:dyDescent="0.25"/>
    <row r="79" spans="10:22" ht="13.05" customHeight="1" x14ac:dyDescent="0.25"/>
    <row r="80" spans="10:22" ht="13.05" customHeight="1" x14ac:dyDescent="0.25"/>
    <row r="81" ht="13.05" customHeight="1" x14ac:dyDescent="0.25"/>
    <row r="82" ht="13.05" customHeight="1" x14ac:dyDescent="0.25"/>
    <row r="83" ht="13.05" customHeight="1" x14ac:dyDescent="0.25"/>
    <row r="84" ht="13.05" customHeight="1" x14ac:dyDescent="0.25"/>
    <row r="85" ht="13.05" customHeight="1" x14ac:dyDescent="0.25"/>
    <row r="86" ht="13.05" customHeight="1" x14ac:dyDescent="0.25"/>
    <row r="87" ht="13.05" customHeight="1" x14ac:dyDescent="0.25"/>
    <row r="88" ht="13.05" customHeight="1" x14ac:dyDescent="0.25"/>
    <row r="89" ht="13.05" customHeight="1" x14ac:dyDescent="0.25"/>
    <row r="90" ht="13.05" customHeight="1" x14ac:dyDescent="0.25"/>
    <row r="91" ht="13.05" customHeight="1" x14ac:dyDescent="0.25"/>
    <row r="92" ht="13.05" customHeight="1" x14ac:dyDescent="0.25"/>
    <row r="93" ht="13.05" customHeight="1" x14ac:dyDescent="0.25"/>
    <row r="94" ht="13.05" customHeight="1" x14ac:dyDescent="0.25"/>
    <row r="95" ht="13.05" customHeight="1" x14ac:dyDescent="0.25"/>
    <row r="96" ht="13.05" customHeight="1" x14ac:dyDescent="0.25"/>
    <row r="97" ht="13.05" customHeight="1" x14ac:dyDescent="0.25"/>
    <row r="98" ht="13.05" customHeight="1" x14ac:dyDescent="0.25"/>
    <row r="99" ht="13.05" customHeight="1" x14ac:dyDescent="0.25"/>
    <row r="100" ht="13.05" customHeight="1" x14ac:dyDescent="0.25"/>
    <row r="101" ht="13.05" customHeight="1" x14ac:dyDescent="0.25"/>
    <row r="102" ht="13.05" customHeight="1" x14ac:dyDescent="0.25"/>
    <row r="103" ht="13.05" customHeight="1" x14ac:dyDescent="0.25"/>
    <row r="104" ht="13.05" customHeight="1" x14ac:dyDescent="0.25"/>
    <row r="105" ht="13.05" customHeight="1" x14ac:dyDescent="0.25"/>
    <row r="106" ht="13.05" customHeight="1" x14ac:dyDescent="0.25"/>
    <row r="107" ht="13.05" customHeight="1" x14ac:dyDescent="0.25"/>
    <row r="108" ht="13.05" customHeight="1" x14ac:dyDescent="0.25"/>
    <row r="109" ht="13.05" customHeight="1" x14ac:dyDescent="0.25"/>
    <row r="110" ht="13.05" customHeight="1" x14ac:dyDescent="0.25"/>
    <row r="111" ht="13.05" customHeight="1" x14ac:dyDescent="0.25"/>
    <row r="112" ht="13.05" customHeight="1" x14ac:dyDescent="0.25"/>
    <row r="113" ht="13.05" customHeight="1" x14ac:dyDescent="0.25"/>
    <row r="114" ht="13.05" customHeight="1" x14ac:dyDescent="0.25"/>
    <row r="115" ht="13.05" customHeight="1" x14ac:dyDescent="0.25"/>
    <row r="116" ht="13.05" customHeight="1" x14ac:dyDescent="0.25"/>
    <row r="117" ht="13.05" customHeight="1" x14ac:dyDescent="0.25"/>
    <row r="118" ht="13.05" customHeight="1" x14ac:dyDescent="0.25"/>
    <row r="119" ht="13.05" customHeight="1" x14ac:dyDescent="0.25"/>
    <row r="120" ht="13.05" customHeight="1" x14ac:dyDescent="0.25"/>
    <row r="121" ht="13.05" customHeight="1" x14ac:dyDescent="0.25"/>
    <row r="122" ht="13.05" customHeight="1" x14ac:dyDescent="0.25"/>
    <row r="123" ht="13.0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72</vt:i4>
      </vt:variant>
    </vt:vector>
  </HeadingPairs>
  <TitlesOfParts>
    <vt:vector size="145" baseType="lpstr">
      <vt:lpstr>目次</vt:lpstr>
      <vt:lpstr>産業計規模計</vt:lpstr>
      <vt:lpstr>産業計Ｌ</vt:lpstr>
      <vt:lpstr>産業計Ｍ</vt:lpstr>
      <vt:lpstr>産業計Ｓ</vt:lpstr>
      <vt:lpstr>契約等</vt:lpstr>
      <vt:lpstr>男産業計Ｔ</vt:lpstr>
      <vt:lpstr>男産業計Ｌ</vt:lpstr>
      <vt:lpstr>男産業計Ｍ</vt:lpstr>
      <vt:lpstr>男産業計Ｓ</vt:lpstr>
      <vt:lpstr>男契約等</vt:lpstr>
      <vt:lpstr>女産業計Ｔ</vt:lpstr>
      <vt:lpstr>女産業計Ｌ</vt:lpstr>
      <vt:lpstr>女産業計Ｍ</vt:lpstr>
      <vt:lpstr>女産業計Ｓ</vt:lpstr>
      <vt:lpstr>女契約等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契約等!Print_Area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女契約等!Print_Area</vt:lpstr>
      <vt:lpstr>女産業計Ｌ!Print_Area</vt:lpstr>
      <vt:lpstr>女産業計Ｍ!Print_Area</vt:lpstr>
      <vt:lpstr>女産業計Ｓ!Print_Area</vt:lpstr>
      <vt:lpstr>女産業計Ｔ!Print_Area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男契約等!Print_Area</vt:lpstr>
      <vt:lpstr>男産業計Ｌ!Print_Area</vt:lpstr>
      <vt:lpstr>男産業計Ｍ!Print_Area</vt:lpstr>
      <vt:lpstr>男産業計Ｓ!Print_Area</vt:lpstr>
      <vt:lpstr>男産業計Ｔ!Print_Area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k-niinuma</cp:lastModifiedBy>
  <cp:lastPrinted>2020-09-01T00:06:58Z</cp:lastPrinted>
  <dcterms:created xsi:type="dcterms:W3CDTF">2013-09-01T04:06:53Z</dcterms:created>
  <dcterms:modified xsi:type="dcterms:W3CDTF">2024-04-08T21:57:29Z</dcterms:modified>
</cp:coreProperties>
</file>